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oraqalpogiston Respublikasi" sheetId="1" r:id="rId4"/>
    <sheet state="visible" name="Andijon viloyati" sheetId="2" r:id="rId5"/>
    <sheet state="visible" name="Buxoro viloyati" sheetId="3" r:id="rId6"/>
    <sheet state="visible" name="Fargona viloyati" sheetId="4" r:id="rId7"/>
    <sheet state="visible" name="Navoiy viloyati" sheetId="5" r:id="rId8"/>
    <sheet state="visible" name="Namangan viloyati" sheetId="6" r:id="rId9"/>
    <sheet state="visible" name="Qashqadaryo viloyati" sheetId="7" r:id="rId10"/>
    <sheet state="visible" name="Samarqand viloyati" sheetId="8" r:id="rId11"/>
    <sheet state="visible" name="Sirdaryo viloyati" sheetId="9" r:id="rId12"/>
    <sheet state="visible" name="Surxondaryo viloyati" sheetId="10" r:id="rId13"/>
    <sheet state="visible" name="Toshkent viloyati" sheetId="11" r:id="rId14"/>
    <sheet state="visible" name="Toshkent shahri" sheetId="12" r:id="rId15"/>
    <sheet state="visible" name="Jizzax viloyati" sheetId="13" r:id="rId16"/>
    <sheet state="visible" name="Xorazm viloyati" sheetId="14" r:id="rId17"/>
  </sheets>
  <definedNames/>
  <calcPr/>
</workbook>
</file>

<file path=xl/sharedStrings.xml><?xml version="1.0" encoding="utf-8"?>
<sst xmlns="http://schemas.openxmlformats.org/spreadsheetml/2006/main" count="1409" uniqueCount="789">
  <si>
    <t>Tuman t/r</t>
  </si>
  <si>
    <t>Jamoa a'zosi t/r</t>
  </si>
  <si>
    <t>Tuman/shahar</t>
  </si>
  <si>
    <t>F.I.O.</t>
  </si>
  <si>
    <t>Jamoadagi o'rni</t>
  </si>
  <si>
    <t>Nukus shahri</t>
  </si>
  <si>
    <t>Bekimbetova Bibinaz</t>
  </si>
  <si>
    <t>coordinator</t>
  </si>
  <si>
    <t>Timur Uzakbergenov</t>
  </si>
  <si>
    <t>team member</t>
  </si>
  <si>
    <t xml:space="preserve">Nurjanov Sardarbek </t>
  </si>
  <si>
    <t>Dawlet Baqbergenov Akhmedovich</t>
  </si>
  <si>
    <t>Amudaryo tumani</t>
  </si>
  <si>
    <t>Ruslan O'razboyev</t>
  </si>
  <si>
    <t>Zulfizar Maxmudova</t>
  </si>
  <si>
    <t>Beruniy tumani</t>
  </si>
  <si>
    <t>Salimboyeva Hilola</t>
  </si>
  <si>
    <t>Bo‘zatov tumani</t>
  </si>
  <si>
    <t>Kegeyli tumani</t>
  </si>
  <si>
    <t xml:space="preserve">Joldasbaeva Altinay </t>
  </si>
  <si>
    <t>Qonliko‘l tumani</t>
  </si>
  <si>
    <t>Qo‘ng‘irot tumani</t>
  </si>
  <si>
    <t>Mansurova Shabnam</t>
  </si>
  <si>
    <t>Qorao‘zak tumani</t>
  </si>
  <si>
    <t>Mo‘ynoq tumani</t>
  </si>
  <si>
    <t>Nagashbaeva Jansaya</t>
  </si>
  <si>
    <t>Nukus tumani</t>
  </si>
  <si>
    <t xml:space="preserve">Jollibekova Shaxnoza </t>
  </si>
  <si>
    <t>Taxiatosh tumani</t>
  </si>
  <si>
    <t>Taxtako‘pir tumani</t>
  </si>
  <si>
    <t>Hurziya Qallixojaeva</t>
  </si>
  <si>
    <t>coordintor</t>
  </si>
  <si>
    <t>To‘rtko‘l tumani</t>
  </si>
  <si>
    <t>Zuxra Zaripova</t>
  </si>
  <si>
    <t>Xo‘jayli tumani</t>
  </si>
  <si>
    <t xml:space="preserve">Diyara Yuldashbayeva </t>
  </si>
  <si>
    <t>coordintaor</t>
  </si>
  <si>
    <t>Yuldasheva Mashxura</t>
  </si>
  <si>
    <t>Chimboy tumani</t>
  </si>
  <si>
    <t>Jañil Jaqsimbaeva</t>
  </si>
  <si>
    <t xml:space="preserve">Baltamuratova Aydana </t>
  </si>
  <si>
    <t xml:space="preserve">Joldasova Hu'rliman </t>
  </si>
  <si>
    <t xml:space="preserve">Uldawlet Tilepbaeva </t>
  </si>
  <si>
    <t>Shumanay tumani</t>
  </si>
  <si>
    <t xml:space="preserve">Artiqbaeva Aysuliw </t>
  </si>
  <si>
    <t>Ellikqal’a tumani</t>
  </si>
  <si>
    <t>Safarbayeva Ruxsora</t>
  </si>
  <si>
    <t>Andijon shahri</t>
  </si>
  <si>
    <t>Madina Odilova</t>
  </si>
  <si>
    <t>Coordinator</t>
  </si>
  <si>
    <t xml:space="preserve">Qodirova Shukrona </t>
  </si>
  <si>
    <t>team-member</t>
  </si>
  <si>
    <t>Abdikarimov Abdulaziz</t>
  </si>
  <si>
    <t xml:space="preserve">Komoldinov Muhammadayubxon </t>
  </si>
  <si>
    <t>Dilobar Abduvakhobova</t>
  </si>
  <si>
    <t xml:space="preserve">Komiljonova Robiyaxon </t>
  </si>
  <si>
    <t>Abduraximova Sumayya</t>
  </si>
  <si>
    <t>Umidjon Xakimov</t>
  </si>
  <si>
    <t>Bekhruzbek Kholdarov</t>
  </si>
  <si>
    <t>Sherozbek</t>
  </si>
  <si>
    <t>Xonobod shahar</t>
  </si>
  <si>
    <t>Abubakr Gulomov Akmaljon o'g'li</t>
  </si>
  <si>
    <t>Nafosat Vasilova</t>
  </si>
  <si>
    <t xml:space="preserve">Abduraimjonova Mohira </t>
  </si>
  <si>
    <t>Djurayev Temur</t>
  </si>
  <si>
    <t>Andijon tumani</t>
  </si>
  <si>
    <t>Abdulxamid Qosimov</t>
  </si>
  <si>
    <t xml:space="preserve">Tohirova Ominaxon </t>
  </si>
  <si>
    <t xml:space="preserve">Xamraqulov Boburshoh </t>
  </si>
  <si>
    <t xml:space="preserve">Robiya Vosiljonova </t>
  </si>
  <si>
    <t>Abdumajid Esonboyev</t>
  </si>
  <si>
    <t xml:space="preserve">To'ychiboyev Firdavs </t>
  </si>
  <si>
    <t>Anvarova Mubina</t>
  </si>
  <si>
    <t>Asaka tumani</t>
  </si>
  <si>
    <t>Mirjalol Mukhammatjonov</t>
  </si>
  <si>
    <t>Mukhtorjon Moydinov</t>
  </si>
  <si>
    <t>Durdona Mirzatolibova</t>
  </si>
  <si>
    <t xml:space="preserve">Abdujabbor Abduqaxxorov </t>
  </si>
  <si>
    <t>Sarvinoz Ibroximova</t>
  </si>
  <si>
    <t>Niyozov Muxammadyaxyo</t>
  </si>
  <si>
    <t xml:space="preserve">Sevara Turakulova </t>
  </si>
  <si>
    <t>Baliqchi tumani</t>
  </si>
  <si>
    <t>Jamshidbek Akbarov</t>
  </si>
  <si>
    <t>Yunusaliyev Muxammadqodir</t>
  </si>
  <si>
    <t>A'zamjon Rejabboyev</t>
  </si>
  <si>
    <t>Dilshoda Mashrabova</t>
  </si>
  <si>
    <t>Zilola Mamajonova</t>
  </si>
  <si>
    <t>Sabrina Baxtiyorova</t>
  </si>
  <si>
    <t>Buloqboshi tumani</t>
  </si>
  <si>
    <t>Jasmina Ko'palova</t>
  </si>
  <si>
    <t xml:space="preserve">Hadyatullo Raxmatov </t>
  </si>
  <si>
    <t>Arslan Ibragimov</t>
  </si>
  <si>
    <t>Oydinoy Abdumahmudjonova</t>
  </si>
  <si>
    <t>Sabina Shuxratbekova</t>
  </si>
  <si>
    <t xml:space="preserve">Zafarbek Khamidjonov </t>
  </si>
  <si>
    <t>Bo‘ston tumani</t>
  </si>
  <si>
    <t>-</t>
  </si>
  <si>
    <t>Jalaquduq tumani</t>
  </si>
  <si>
    <t xml:space="preserve">Omonillayev Muxammadqodir Sa'dulla o'g'li </t>
  </si>
  <si>
    <t>Ruzahon Turdibaeva</t>
  </si>
  <si>
    <t>Зебо</t>
  </si>
  <si>
    <t>Ibroximova Diyora Orifjon qizi</t>
  </si>
  <si>
    <t>Maxkamova Munavvarxon</t>
  </si>
  <si>
    <t>Izboskan tumani</t>
  </si>
  <si>
    <t>Zokirjonova Madinakhon</t>
  </si>
  <si>
    <t>Abdurahmon No'monov</t>
  </si>
  <si>
    <t>Komiljonova Madina</t>
  </si>
  <si>
    <t xml:space="preserve">Buriboey Mukhammadrizo </t>
  </si>
  <si>
    <t>Marhamat tumani</t>
  </si>
  <si>
    <t>Tuxtasinov Elyorbek Alijon Og'li</t>
  </si>
  <si>
    <t xml:space="preserve">Irodaxon Ortiqova </t>
  </si>
  <si>
    <t>Asilbek Zoirjonov</t>
  </si>
  <si>
    <t xml:space="preserve">Diyorbek To'xtasinov </t>
  </si>
  <si>
    <t>Dilnura Ma'rufova</t>
  </si>
  <si>
    <t>Oltinko‘l tumani</t>
  </si>
  <si>
    <t xml:space="preserve">Umida Umurzaqova </t>
  </si>
  <si>
    <t xml:space="preserve">Umaraliyeva Marjona </t>
  </si>
  <si>
    <t xml:space="preserve">Arabboyev Boburjon </t>
  </si>
  <si>
    <t>Rustamov Xumoyunmirzo</t>
  </si>
  <si>
    <t xml:space="preserve">Abdumannopov Omadbek </t>
  </si>
  <si>
    <t>Rayhona No’monjonova</t>
  </si>
  <si>
    <t>Paxtaobod tumani</t>
  </si>
  <si>
    <t xml:space="preserve">Malikaxon Shaxobiddinova </t>
  </si>
  <si>
    <t xml:space="preserve">Marhabo </t>
  </si>
  <si>
    <t>Roxatbek Maxmudjonov</t>
  </si>
  <si>
    <t>Ulug‘nor tumani</t>
  </si>
  <si>
    <t>Xo‘jaobod tumani</t>
  </si>
  <si>
    <t>Rustamova Marziya</t>
  </si>
  <si>
    <t xml:space="preserve">Abdumalikova Mushtariybegim </t>
  </si>
  <si>
    <t>Yulbarskhojiyeva Mubina</t>
  </si>
  <si>
    <t xml:space="preserve">Khasanboev Sanjarbek </t>
  </si>
  <si>
    <t>Komoldimov Muhammadayubxon</t>
  </si>
  <si>
    <t xml:space="preserve">Humoyun Najmiddinov </t>
  </si>
  <si>
    <t>Raximov Rasuljon</t>
  </si>
  <si>
    <t>Shaxrixon tumani</t>
  </si>
  <si>
    <t>Quvonchbek Madrakhimov</t>
  </si>
  <si>
    <t>Munisa Shakhobiddinova</t>
  </si>
  <si>
    <t>Mubinaxon Qoʻldasheva</t>
  </si>
  <si>
    <t xml:space="preserve">Kamoliddin Usmonjonov </t>
  </si>
  <si>
    <t>Mirziyod Valiyev</t>
  </si>
  <si>
    <t>Baxtiyorov Faxriddin</t>
  </si>
  <si>
    <t>Qo'rg'ontepa tumani</t>
  </si>
  <si>
    <t>Mohinur Haydarova</t>
  </si>
  <si>
    <t xml:space="preserve">Umida Qosimjonova </t>
  </si>
  <si>
    <t>Xaydarov Rafiqjon</t>
  </si>
  <si>
    <t>Qodirbekova Zebo</t>
  </si>
  <si>
    <t>z</t>
  </si>
  <si>
    <t xml:space="preserve">Buxoro shahri </t>
  </si>
  <si>
    <t>Bahronov Azmat</t>
  </si>
  <si>
    <t>Ashur Uzakov</t>
  </si>
  <si>
    <t>Shavkatova Vazira</t>
  </si>
  <si>
    <t>Hamroyeva Shirina</t>
  </si>
  <si>
    <t>Kogon shahri</t>
  </si>
  <si>
    <t>Turayeva Nilufar</t>
  </si>
  <si>
    <t>Kamolova Hulkar</t>
  </si>
  <si>
    <t>Ochilova Dinara</t>
  </si>
  <si>
    <t>Buxoro tumani</t>
  </si>
  <si>
    <t>Taxirova Gulirano</t>
  </si>
  <si>
    <t>Isomidinova Gulnoza</t>
  </si>
  <si>
    <t>Jamoliddionova Xadicha</t>
  </si>
  <si>
    <t>Kogon tumani</t>
  </si>
  <si>
    <t>Rajabov Akrambek</t>
  </si>
  <si>
    <t>Xo'jaqulov Amirxon</t>
  </si>
  <si>
    <t>Vobkent tumani</t>
  </si>
  <si>
    <t>Rashidov Rustam</t>
  </si>
  <si>
    <t>Rayhona Sodiqova</t>
  </si>
  <si>
    <t>Baxshilloyeva Gulsanam</t>
  </si>
  <si>
    <t>Romitan tumani</t>
  </si>
  <si>
    <t>Sardor Izzatov</t>
  </si>
  <si>
    <t>Malika Rustamova</t>
  </si>
  <si>
    <t>Jabborova Dilnoza</t>
  </si>
  <si>
    <t xml:space="preserve">Peshku tumani </t>
  </si>
  <si>
    <t>Shofirkon tumani</t>
  </si>
  <si>
    <t>Mashhurbek Mahmudov</t>
  </si>
  <si>
    <t>Shohjahon Tolibboyev</t>
  </si>
  <si>
    <t>Hikmatullayeva Jasmina</t>
  </si>
  <si>
    <t>Dilnura O'ktamova</t>
  </si>
  <si>
    <t>G‘ijduvon tumani</t>
  </si>
  <si>
    <t>Shodiyeva Malika</t>
  </si>
  <si>
    <t>Sadullayeva Gulsanam</t>
  </si>
  <si>
    <t>Dilshodbek Shuhratov</t>
  </si>
  <si>
    <t>Mehriddinova Rayhona</t>
  </si>
  <si>
    <t>Jondor tumani</t>
  </si>
  <si>
    <t>Valijon Jo'rayev</t>
  </si>
  <si>
    <t>Sunnatbek Dilmurodov</t>
  </si>
  <si>
    <t xml:space="preserve">Fitrat Umedov </t>
  </si>
  <si>
    <t>Qorako‘l tumani</t>
  </si>
  <si>
    <t>Kabulov Bunyodbek</t>
  </si>
  <si>
    <t>Sa'dullayeva Feruza</t>
  </si>
  <si>
    <t>Olot tumani</t>
  </si>
  <si>
    <t>Qorovulbozor tumani</t>
  </si>
  <si>
    <t>Farg'ona shahar</t>
  </si>
  <si>
    <t>Nazarov Muhammadali</t>
  </si>
  <si>
    <t xml:space="preserve">Temurmalik Abdumalikov </t>
  </si>
  <si>
    <t>Sofia Nabiyeva Utkirovna</t>
  </si>
  <si>
    <t xml:space="preserve">Malika Abdullaeva </t>
  </si>
  <si>
    <t>Shuhratov Elbek</t>
  </si>
  <si>
    <t>Xayitov Behruzbek</t>
  </si>
  <si>
    <t xml:space="preserve">Siddiqov Tolibjon Muzaffar o'g'li </t>
  </si>
  <si>
    <t>Mohinur Shuhratova</t>
  </si>
  <si>
    <t>Mamurkhon Mansurov</t>
  </si>
  <si>
    <t xml:space="preserve">Adhamjonov Xushnudbek </t>
  </si>
  <si>
    <t>Marg‘ilon shahar</t>
  </si>
  <si>
    <t>Rahmatov Muhammadumar</t>
  </si>
  <si>
    <t>Muyassarxon Komilova</t>
  </si>
  <si>
    <t>Ro'ziyev Abrorjon Arabjon o'g'li</t>
  </si>
  <si>
    <t>Shahzoda Usmonova</t>
  </si>
  <si>
    <t xml:space="preserve">Abdurahmonov Asadulloh </t>
  </si>
  <si>
    <t>Shukuraliyev Abdulbosit</t>
  </si>
  <si>
    <t xml:space="preserve">Akramova Fotima </t>
  </si>
  <si>
    <t>Nilufar Yunusova Dilshod qizi</t>
  </si>
  <si>
    <t xml:space="preserve">Nazarova Zahrobonu </t>
  </si>
  <si>
    <t>Quvasoy shahar</t>
  </si>
  <si>
    <t xml:space="preserve">Sevaraxon Rahimova </t>
  </si>
  <si>
    <t>Farzina Olimova</t>
  </si>
  <si>
    <t>Zokirjon Zokirjonov</t>
  </si>
  <si>
    <t xml:space="preserve">Durdonaxon Qayumova </t>
  </si>
  <si>
    <t>Ozodbek Yusufjonov</t>
  </si>
  <si>
    <t>Qo‘qon shahar</t>
  </si>
  <si>
    <t>Boboyev Abdurahmon</t>
  </si>
  <si>
    <t>akbarjon</t>
  </si>
  <si>
    <t>Asilbek Miryoqubov</t>
  </si>
  <si>
    <t>Nosirova Shahrizoda Nozimjon qizi</t>
  </si>
  <si>
    <t>Saidmuhammedova Risolatxon</t>
  </si>
  <si>
    <t>Bog‘dod tumani</t>
  </si>
  <si>
    <t>Zuhra Ahmadjonova</t>
  </si>
  <si>
    <t>Fotima Ahmadjonova Farxod qizi</t>
  </si>
  <si>
    <t>Maftuna Yusubjonova</t>
  </si>
  <si>
    <t>Aminjonova Mohinur</t>
  </si>
  <si>
    <t xml:space="preserve">Abdullajonova Dilafruz </t>
  </si>
  <si>
    <t>Beshariq tumani</t>
  </si>
  <si>
    <t>Odilova Mubina</t>
  </si>
  <si>
    <t xml:space="preserve">Munisa Otajonova </t>
  </si>
  <si>
    <t xml:space="preserve">Xolmatova Mubina </t>
  </si>
  <si>
    <t>Buvayda tumani</t>
  </si>
  <si>
    <t>Abdullayev Oybek</t>
  </si>
  <si>
    <t>Shavkatjon Xo'jamberdiyev Shuhrat o'g'li</t>
  </si>
  <si>
    <t>Ubaydullayeva Kamola</t>
  </si>
  <si>
    <t>Gofurova Mahdiya Elyorbekovna</t>
  </si>
  <si>
    <t>Dang‘ara tumani</t>
  </si>
  <si>
    <t>Akramjonova Zulfizarxon</t>
  </si>
  <si>
    <t>odiljonov sardorbek</t>
  </si>
  <si>
    <t xml:space="preserve">Zarina </t>
  </si>
  <si>
    <t>Yozyovon tumani</t>
  </si>
  <si>
    <t>Soliyeva Dilafruz</t>
  </si>
  <si>
    <t xml:space="preserve">Muhammadrasul Ergashov </t>
  </si>
  <si>
    <t xml:space="preserve">Zaylobiddin Egamyorov </t>
  </si>
  <si>
    <t>Quva tumani</t>
  </si>
  <si>
    <t xml:space="preserve">Munisa Muminova </t>
  </si>
  <si>
    <t xml:space="preserve"> Ibrohimova Solihabonu Tavakkaljon qizi </t>
  </si>
  <si>
    <t xml:space="preserve">Ibrohimov Sayitnazar </t>
  </si>
  <si>
    <t>Khasanova Feruzakhon Azimjon qizi</t>
  </si>
  <si>
    <t>Tursunaliyev Behruzbek</t>
  </si>
  <si>
    <t xml:space="preserve">Qosimova Robiyaxon </t>
  </si>
  <si>
    <t>Murodiljonova Zebiniso</t>
  </si>
  <si>
    <t>Oltiariq tumani</t>
  </si>
  <si>
    <t>Muhammadzohid Orifjonov</t>
  </si>
  <si>
    <t xml:space="preserve">Nozanin Rustamova </t>
  </si>
  <si>
    <t>Diyora Muxtoraliyeva</t>
  </si>
  <si>
    <t xml:space="preserve">Zokirova Azizaxon </t>
  </si>
  <si>
    <t xml:space="preserve">Gulzodabegim Ibrohimova Sultonmaxmud qizi </t>
  </si>
  <si>
    <t>Qo‘shtepa tumani</t>
  </si>
  <si>
    <t>Muyassar Komilova</t>
  </si>
  <si>
    <t>Muslima Po'latova</t>
  </si>
  <si>
    <t xml:space="preserve">OZODAKHON NAJIMIDDINOVA </t>
  </si>
  <si>
    <t xml:space="preserve">Feruzakhon Shavkatova </t>
  </si>
  <si>
    <t>Rishton tumani</t>
  </si>
  <si>
    <t>Muhammadjon Ozodjonov</t>
  </si>
  <si>
    <t xml:space="preserve">Sodiqjonov Boburjon </t>
  </si>
  <si>
    <t xml:space="preserve">Bekzod Habibullayev </t>
  </si>
  <si>
    <t xml:space="preserve">Chamangul Zokirjonova </t>
  </si>
  <si>
    <t>So‘x tumani</t>
  </si>
  <si>
    <t>Rahmatillo Bahridinov</t>
  </si>
  <si>
    <t xml:space="preserve">Qimatboyev Shavkatjon </t>
  </si>
  <si>
    <t>Toshloq tumani</t>
  </si>
  <si>
    <t>Soliyev Samandar</t>
  </si>
  <si>
    <t>Shokirov Ollohberdi</t>
  </si>
  <si>
    <t xml:space="preserve">Samandar </t>
  </si>
  <si>
    <t xml:space="preserve">Hulkaroy Zayliddinova </t>
  </si>
  <si>
    <t xml:space="preserve">Xolboyeva Gulbahor </t>
  </si>
  <si>
    <t xml:space="preserve">Mahmudjonova Dinura Shuhratjon qizi </t>
  </si>
  <si>
    <t>O‘zbekiston tumani</t>
  </si>
  <si>
    <t>Boratova Mubinabonu</t>
  </si>
  <si>
    <t>Husanboyev Lazizbek Azizbek o'g'li</t>
  </si>
  <si>
    <t>Muhammadali Uzoqov</t>
  </si>
  <si>
    <t>Ergashaliyeva Dilyoraxon Ravshanbek qizi</t>
  </si>
  <si>
    <t>Uchko‘prik tumani</t>
  </si>
  <si>
    <t>Azizbek Abdurahmonov</t>
  </si>
  <si>
    <t xml:space="preserve">Abdurahimova Gullola </t>
  </si>
  <si>
    <t>Farg‘ona tumani</t>
  </si>
  <si>
    <t>Saidolimxon Saidaxmedov</t>
  </si>
  <si>
    <t>E'zozaxon Rahimova</t>
  </si>
  <si>
    <t>Gulnorakhon Sobirjonova</t>
  </si>
  <si>
    <t>Murodjon Mukhtorov</t>
  </si>
  <si>
    <t xml:space="preserve">Abdusattorova Shaxina </t>
  </si>
  <si>
    <t xml:space="preserve">Jamoliddinova Gulruxsor </t>
  </si>
  <si>
    <t xml:space="preserve">Ruxshonaxon Nasriddinova </t>
  </si>
  <si>
    <t>Nigora To‘xtasinova</t>
  </si>
  <si>
    <t>Furkatskiy rayon</t>
  </si>
  <si>
    <t xml:space="preserve">Soyibova Nozigul </t>
  </si>
  <si>
    <t>Alijonova Gulnozaxon</t>
  </si>
  <si>
    <t>Navoiy shahar</t>
  </si>
  <si>
    <t xml:space="preserve">Axtamov Firdavs </t>
  </si>
  <si>
    <t xml:space="preserve">coordinator </t>
  </si>
  <si>
    <t>Bobojonov Jafar</t>
  </si>
  <si>
    <t>Eshmurodov Ibrohim</t>
  </si>
  <si>
    <t>Mirzaqulov Umidjon</t>
  </si>
  <si>
    <t>Gulsanam Farxodovna</t>
  </si>
  <si>
    <t xml:space="preserve">Zarafshon shahar </t>
  </si>
  <si>
    <t xml:space="preserve"> Temurkhon Rajabov</t>
  </si>
  <si>
    <t xml:space="preserve">Uralova Mohinur </t>
  </si>
  <si>
    <t>Asatilloyeva Dilnura</t>
  </si>
  <si>
    <t>Bobur Yalgashev</t>
  </si>
  <si>
    <t>Azizova Rayxona</t>
  </si>
  <si>
    <t>Karmana tumani</t>
  </si>
  <si>
    <t>Ozoda Turobova</t>
  </si>
  <si>
    <t>Murodullayev Bunyod</t>
  </si>
  <si>
    <t>Mashhura G'aybullayeva</t>
  </si>
  <si>
    <t>Gulasal Po'latboyeva</t>
  </si>
  <si>
    <t>Ergashova Shahnoza</t>
  </si>
  <si>
    <t>Qiziltepa tumani</t>
  </si>
  <si>
    <t>Shuhratova Gulnoza</t>
  </si>
  <si>
    <t xml:space="preserve">Muhammadova Madina </t>
  </si>
  <si>
    <t xml:space="preserve">Xudoyberdiyev Bexruz </t>
  </si>
  <si>
    <t>Nurota Tumani</t>
  </si>
  <si>
    <t>Murodov Dilmurod</t>
  </si>
  <si>
    <t xml:space="preserve">Sevara Sobirova </t>
  </si>
  <si>
    <t>Navbahor tumani</t>
  </si>
  <si>
    <t>O'ktamova Farangiz</t>
  </si>
  <si>
    <t>Tilayeva Marjona</t>
  </si>
  <si>
    <t>Xatirchi tumani</t>
  </si>
  <si>
    <t>Davronbek Shakarov</t>
  </si>
  <si>
    <t xml:space="preserve">Bexruz Eshpo'latov </t>
  </si>
  <si>
    <t>Muxtorova Baxora</t>
  </si>
  <si>
    <t>Alisher Shamsiyev</t>
  </si>
  <si>
    <t>Uchquduq tumani</t>
  </si>
  <si>
    <t>Konimex tumani</t>
  </si>
  <si>
    <t xml:space="preserve">G'ozg'on </t>
  </si>
  <si>
    <t>Tomdi</t>
  </si>
  <si>
    <t>Chortoq tumani</t>
  </si>
  <si>
    <t>Turakhanova Iqbola</t>
  </si>
  <si>
    <t>Muhammad Qodir Ismoilov</t>
  </si>
  <si>
    <t xml:space="preserve">Team member </t>
  </si>
  <si>
    <t>Jasurbek Odilov</t>
  </si>
  <si>
    <t>Qodirova Dilnura</t>
  </si>
  <si>
    <t>Dexqanova Muxtasar</t>
  </si>
  <si>
    <t>Chust tumani</t>
  </si>
  <si>
    <t>Mokhinur Akhmedova</t>
  </si>
  <si>
    <t>Bozorov Shohrux</t>
  </si>
  <si>
    <t>Gavharshodbegim Khomidova</t>
  </si>
  <si>
    <t xml:space="preserve">Ahmadjonova Mehribon </t>
  </si>
  <si>
    <t>Muhammadziyo Sayitjonov</t>
  </si>
  <si>
    <t xml:space="preserve">Dinora Yusubova </t>
  </si>
  <si>
    <t xml:space="preserve">Muslima Qodirjonova Qobiljon qizi </t>
  </si>
  <si>
    <t>Davlatobod tumani</t>
  </si>
  <si>
    <t>Kamila Akramova</t>
  </si>
  <si>
    <t>Nabijonov Sarvarbek</t>
  </si>
  <si>
    <t xml:space="preserve">Orifxon Madaminjonov </t>
  </si>
  <si>
    <t>Akbarova Mushtariybonu</t>
  </si>
  <si>
    <t xml:space="preserve">Alisherova Xadicha </t>
  </si>
  <si>
    <t>Kosonsoy tumani</t>
  </si>
  <si>
    <t xml:space="preserve">Shokhrukh Odiljonov </t>
  </si>
  <si>
    <t>Karimxo'jayeva Dilorom</t>
  </si>
  <si>
    <t>Yusubjanova Dilnoza</t>
  </si>
  <si>
    <t>Mingbuloq tumani</t>
  </si>
  <si>
    <t xml:space="preserve">Turg'unova Zebo </t>
  </si>
  <si>
    <t>Dilnura Normamatova</t>
  </si>
  <si>
    <t>Valijonov Asilbek</t>
  </si>
  <si>
    <t xml:space="preserve">Abdumannobova Xushroʻy </t>
  </si>
  <si>
    <t xml:space="preserve">Namangan shahri </t>
  </si>
  <si>
    <t>Abdullaeva Nigina</t>
  </si>
  <si>
    <t xml:space="preserve">Dilkusho Abduqayumova </t>
  </si>
  <si>
    <t xml:space="preserve">Azamatova Hilola </t>
  </si>
  <si>
    <t xml:space="preserve">Abdurashidxanova Gulsanam </t>
  </si>
  <si>
    <t xml:space="preserve">Makhamatjanov Abrorbek </t>
  </si>
  <si>
    <t>Salohiddin Mo'ydinov Shavkatjon og'li</t>
  </si>
  <si>
    <t>Muxamadjonov Asadbek</t>
  </si>
  <si>
    <t>Namangan tumani</t>
  </si>
  <si>
    <t>Sharobidinova Zebo</t>
  </si>
  <si>
    <t xml:space="preserve">Sevara Ismoilova </t>
  </si>
  <si>
    <t>Nuritdinov Nurbek Murodjon o'g'li</t>
  </si>
  <si>
    <t>Abdurahmon Toxirov</t>
  </si>
  <si>
    <t>Ibroximjonov Azizbek</t>
  </si>
  <si>
    <t>Marjona Abduvaliyeva</t>
  </si>
  <si>
    <t>Norin tumani</t>
  </si>
  <si>
    <t>Muslima Yasharjonova</t>
  </si>
  <si>
    <t>Shavkatjon Keldiyev</t>
  </si>
  <si>
    <t xml:space="preserve">Sobitxonov Nurulloxon </t>
  </si>
  <si>
    <t xml:space="preserve">Abdamutova Shahinabonu </t>
  </si>
  <si>
    <t xml:space="preserve">Gulasal Khursanaliyeva </t>
  </si>
  <si>
    <t>Dilnura Quvvataliyeva</t>
  </si>
  <si>
    <t>Pop tumani</t>
  </si>
  <si>
    <t xml:space="preserve">Fotima Ubaydullayeva </t>
  </si>
  <si>
    <t>Sherdor Mahammadjonov</t>
  </si>
  <si>
    <t>Otabek Jurayev</t>
  </si>
  <si>
    <t>Shaxzoda Maxamadjonova</t>
  </si>
  <si>
    <t>Mohina Makhmudova</t>
  </si>
  <si>
    <t xml:space="preserve">To‘raqo‘rg‘on tumani </t>
  </si>
  <si>
    <t xml:space="preserve">Kamola Javlonova Shavkatovna </t>
  </si>
  <si>
    <t>Fayzulloh Rahimjonov</t>
  </si>
  <si>
    <t>Nozimaxon Komiljonova Husanboy qizi</t>
  </si>
  <si>
    <t xml:space="preserve">Lolaxon Sodiqxonova </t>
  </si>
  <si>
    <t xml:space="preserve">Mohira Tursunaliyeva </t>
  </si>
  <si>
    <t>Uchkurgon tumani</t>
  </si>
  <si>
    <t>Jasmina Turayeva</t>
  </si>
  <si>
    <t>Mohidil Islomjonova</t>
  </si>
  <si>
    <t>Shokirjanova Muslima</t>
  </si>
  <si>
    <t>Rayxona Nomonjonova</t>
  </si>
  <si>
    <t>Uychi tumani</t>
  </si>
  <si>
    <t>Ahmadjanova Munira</t>
  </si>
  <si>
    <t>Ozodbek Urmonov</t>
  </si>
  <si>
    <t>Isroilov Husanboy</t>
  </si>
  <si>
    <t xml:space="preserve">Dilshoda Sobirjonova </t>
  </si>
  <si>
    <t>Yangi Namangan tumani</t>
  </si>
  <si>
    <t>Jalolov Zikrillo</t>
  </si>
  <si>
    <t>Temurmalik Nuritdinov</t>
  </si>
  <si>
    <t>Ulugbek Mahammadov</t>
  </si>
  <si>
    <t>Akbaraliyeva Zilola Tohirjon qizi</t>
  </si>
  <si>
    <t>Yangiqo‘rg‘on tumani</t>
  </si>
  <si>
    <t>Tursunxo'jayev Jobirxon</t>
  </si>
  <si>
    <t xml:space="preserve">Mahliyo Tojimirzayeva </t>
  </si>
  <si>
    <t>Nafisa Sotiboldiyeva</t>
  </si>
  <si>
    <t xml:space="preserve">Shodiyabegim Vahobova </t>
  </si>
  <si>
    <t>Abdujabbarov Hayotbek</t>
  </si>
  <si>
    <t>Qarshi shahar</t>
  </si>
  <si>
    <t>Azizbek Kenjayev</t>
  </si>
  <si>
    <t>Sevinch Salokhiddinova</t>
  </si>
  <si>
    <t>Madina Shodmonova</t>
  </si>
  <si>
    <t>Munisa Yunusova</t>
  </si>
  <si>
    <t>Zaxro Ravshanqulova</t>
  </si>
  <si>
    <t>Azizbek Sattarov</t>
  </si>
  <si>
    <t>Xolmamatov Qurbonnazar</t>
  </si>
  <si>
    <t>Sevinch Sagdiyeva</t>
  </si>
  <si>
    <t>Behruz Uralov</t>
  </si>
  <si>
    <t>Shahrisabz shahar</t>
  </si>
  <si>
    <t>Burkhanov Lochinbek</t>
  </si>
  <si>
    <t>Asqarova Mumtozbegim</t>
  </si>
  <si>
    <t>Timur Raufov</t>
  </si>
  <si>
    <t>G‘uzor tumani</t>
  </si>
  <si>
    <t>Alisher Tuychiyev</t>
  </si>
  <si>
    <t>Yuldoshev Azizbek</t>
  </si>
  <si>
    <t>Ulug'bek Saydullayev</t>
  </si>
  <si>
    <t>Dexkonobodskiy rayon</t>
  </si>
  <si>
    <t>Shabnam Nabiyeva</t>
  </si>
  <si>
    <t>Qamashi tumani</t>
  </si>
  <si>
    <t>Mubina Farruxbekova</t>
  </si>
  <si>
    <t>Dilnura Uralova</t>
  </si>
  <si>
    <t>Bonu Parmanova</t>
  </si>
  <si>
    <t>Qarshi tumani</t>
  </si>
  <si>
    <t>Mohinur Nazarova</t>
  </si>
  <si>
    <t>Faxriddinova Shaxlo</t>
  </si>
  <si>
    <t>Albina Shokirova</t>
  </si>
  <si>
    <t>Sevinch Safarova</t>
  </si>
  <si>
    <t>Ismoilova Gulrux</t>
  </si>
  <si>
    <t>Kasbi tumani</t>
  </si>
  <si>
    <t>Faragizxon Nurullayeva</t>
  </si>
  <si>
    <t>Usmonov Javohir</t>
  </si>
  <si>
    <t>Madina Asadullayeva</t>
  </si>
  <si>
    <t>Kitob tumani</t>
  </si>
  <si>
    <t>Ruxshona Akbarova</t>
  </si>
  <si>
    <t>Mashrabxon Ochilov</t>
  </si>
  <si>
    <t>Sardor Turdimurodov</t>
  </si>
  <si>
    <t>Komronbek Khabibullayev</t>
  </si>
  <si>
    <t>Malika Xolmurodova</t>
  </si>
  <si>
    <t>Koson tumani</t>
  </si>
  <si>
    <t>Nilufar Khushmuratova</t>
  </si>
  <si>
    <t xml:space="preserve">Barno To'lqinova </t>
  </si>
  <si>
    <t>Boymanova Rayhona</t>
  </si>
  <si>
    <t>Baxtiyorova Dilnura</t>
  </si>
  <si>
    <t>Sardor Xudoyorov</t>
  </si>
  <si>
    <t>Mirishkor tumani</t>
  </si>
  <si>
    <t>Sardorbek Murodillayev</t>
  </si>
  <si>
    <t>Muborak tumani</t>
  </si>
  <si>
    <t>Nishon tuman</t>
  </si>
  <si>
    <t>Shaxnoza Qurbonova</t>
  </si>
  <si>
    <t>Shohjahon Ruziqulov</t>
  </si>
  <si>
    <t>Ozodbek Jurayev</t>
  </si>
  <si>
    <t>Chiroqchi tumani</t>
  </si>
  <si>
    <t>Mohirabonu Abduraximova</t>
  </si>
  <si>
    <t>Abdiraxmonova Dildora</t>
  </si>
  <si>
    <t>Shahrisabz tumani</t>
  </si>
  <si>
    <t>Nurbek Mamadiyev</t>
  </si>
  <si>
    <t>Iroda Tulayeva</t>
  </si>
  <si>
    <t>Hasanova Dilnura</t>
  </si>
  <si>
    <t>Ismigul Fayziyeva</t>
  </si>
  <si>
    <t>Mehribon Raxmatova</t>
  </si>
  <si>
    <t>Yakkabog‘ tumani</t>
  </si>
  <si>
    <t xml:space="preserve"> Madatbek Zoirov</t>
  </si>
  <si>
    <t>Bonu Sadriddinova</t>
  </si>
  <si>
    <t>Murtazayeva Jasmina</t>
  </si>
  <si>
    <t>Yo'ldosheva Sitora</t>
  </si>
  <si>
    <t>Ko‘kdala tumani</t>
  </si>
  <si>
    <t>Samarqand shahri</t>
  </si>
  <si>
    <t xml:space="preserve">Feruza Ortiqova </t>
  </si>
  <si>
    <t xml:space="preserve">koordinator </t>
  </si>
  <si>
    <t>Bekhruz Olimov</t>
  </si>
  <si>
    <t>Azim Djamollidinov</t>
  </si>
  <si>
    <t>Nozanin Odilova</t>
  </si>
  <si>
    <t xml:space="preserve">Sevinch Sharipova </t>
  </si>
  <si>
    <t xml:space="preserve">Muslimakhon Norkobilova </t>
  </si>
  <si>
    <t>Usmonova Nozanin</t>
  </si>
  <si>
    <t>Bobomurod Fazliddinov</t>
  </si>
  <si>
    <t>Kattaqo‘rg‘on shahar</t>
  </si>
  <si>
    <t>Aisha Abdullayeva</t>
  </si>
  <si>
    <t>koordinator</t>
  </si>
  <si>
    <t>Ikromjon Ruzimurodov</t>
  </si>
  <si>
    <t>Bulungurskiy rayon</t>
  </si>
  <si>
    <t xml:space="preserve">Makhliyo Mardiyeva </t>
  </si>
  <si>
    <t>Jomboy tumani</t>
  </si>
  <si>
    <t xml:space="preserve">Oybek Berdikulov </t>
  </si>
  <si>
    <t>Shahina Nasirullayeva</t>
  </si>
  <si>
    <t>Ishtixon tumani</t>
  </si>
  <si>
    <t>Kattaqo‘rg‘on tumani</t>
  </si>
  <si>
    <t>Narpay tumani</t>
  </si>
  <si>
    <t xml:space="preserve">Dilmira Ruzikulova </t>
  </si>
  <si>
    <t>Nurobod tumani</t>
  </si>
  <si>
    <t>Oqdaryo tumani</t>
  </si>
  <si>
    <t>Lola Abdumalikova</t>
  </si>
  <si>
    <t>Payariq tumani</t>
  </si>
  <si>
    <t>Namozov Shokhrukh</t>
  </si>
  <si>
    <t>koordinatoor</t>
  </si>
  <si>
    <t>Ra'no Fayzullayeva</t>
  </si>
  <si>
    <t>Gulmira Kushbakova</t>
  </si>
  <si>
    <t>Sarvar Muhitdinov</t>
  </si>
  <si>
    <t>Pastdargomskiy rayon</t>
  </si>
  <si>
    <t>Shirina Numanova</t>
  </si>
  <si>
    <t>Paxtachi tumani</t>
  </si>
  <si>
    <t>Samarqandskiy rayon</t>
  </si>
  <si>
    <t>Tayloq tumani v.b.</t>
  </si>
  <si>
    <t>Shakhzoda Suyarova</t>
  </si>
  <si>
    <t>Malika Suyarova</t>
  </si>
  <si>
    <t>Urgut tumani</t>
  </si>
  <si>
    <t xml:space="preserve">Karima Shamshitdinova </t>
  </si>
  <si>
    <t>Qo‘shrabot tumani</t>
  </si>
  <si>
    <t>Guliston shahri</t>
  </si>
  <si>
    <t xml:space="preserve">Zayniddinov Fazliddin </t>
  </si>
  <si>
    <t>Abduvaliyev Daler</t>
  </si>
  <si>
    <t xml:space="preserve">Gulmurodov Po’lat </t>
  </si>
  <si>
    <t>Mavlonbek Jamolov</t>
  </si>
  <si>
    <t>Qosimov Saidmuhammad Baxtiyorovich</t>
  </si>
  <si>
    <t>Mirzarahim Sobirjonov</t>
  </si>
  <si>
    <t>Shirin shahar</t>
  </si>
  <si>
    <t>Sardor Saparov</t>
  </si>
  <si>
    <t xml:space="preserve">Muhammadali </t>
  </si>
  <si>
    <t xml:space="preserve">Xudoyqulova Xurshida </t>
  </si>
  <si>
    <t>Yangiyer shahri</t>
  </si>
  <si>
    <t>Hikmatullayev Islom Ravil o'g'li</t>
  </si>
  <si>
    <t>Adulaxadova Asliya</t>
  </si>
  <si>
    <t xml:space="preserve">Shomametova Sarvinoz </t>
  </si>
  <si>
    <t>Boyovut tumani</t>
  </si>
  <si>
    <t>Ziyoda Ro'ziqulova</t>
  </si>
  <si>
    <t>Sevinch Baratova</t>
  </si>
  <si>
    <t>Guliston tumani</t>
  </si>
  <si>
    <t xml:space="preserve">Jo‘rayeva Gulsevar </t>
  </si>
  <si>
    <t>Jo‘rayeva Xurshida</t>
  </si>
  <si>
    <t>Ibrohim Shaymardanov</t>
  </si>
  <si>
    <t>Rukhshona Muydinova</t>
  </si>
  <si>
    <t>Oqoltin tumani</t>
  </si>
  <si>
    <t>Durdona Begimqulova</t>
  </si>
  <si>
    <t>Rahmatov Jamshid</t>
  </si>
  <si>
    <t xml:space="preserve">Rayimqulova Gavhar </t>
  </si>
  <si>
    <t xml:space="preserve">Jakbaraliyeva Dilobar </t>
  </si>
  <si>
    <t xml:space="preserve">Bahodirova Mo‘'tabarxon  </t>
  </si>
  <si>
    <t>Mirzaobod tumani v.b.</t>
  </si>
  <si>
    <t>Sarvara Kuyliboyeva Umidjon qizi</t>
  </si>
  <si>
    <t>Mavlonqulova Dilnoza</t>
  </si>
  <si>
    <t>Saodat Ismatullayeva</t>
  </si>
  <si>
    <t>Sayxunobod tumani</t>
  </si>
  <si>
    <t>Boboraimov Shaxboz</t>
  </si>
  <si>
    <t xml:space="preserve">Xushnazarov Javohir   </t>
  </si>
  <si>
    <t>FOTIMA ISROILOVA</t>
  </si>
  <si>
    <t>Sardoba tumani</t>
  </si>
  <si>
    <t>Shamshoda Ismatullayeva Sherzod qizi</t>
  </si>
  <si>
    <t>Munisa Olimjanova</t>
  </si>
  <si>
    <t xml:space="preserve">Dostonbek Turg'unboyev </t>
  </si>
  <si>
    <t>Abduxalilova Gulsanam</t>
  </si>
  <si>
    <t xml:space="preserve">Sanobar Rustamova </t>
  </si>
  <si>
    <t>Sirdaryo tumani</t>
  </si>
  <si>
    <t>Husnora Razzaqova Shoxrux qizi</t>
  </si>
  <si>
    <t xml:space="preserve">Ulug'bek Mirzayev </t>
  </si>
  <si>
    <t>Asilbek Eshmatov</t>
  </si>
  <si>
    <t>Tursunkulov Shohrux</t>
  </si>
  <si>
    <t>Xovos tumani</t>
  </si>
  <si>
    <t>Bonu Tuychiboyeva Nozimbek qizi</t>
  </si>
  <si>
    <t xml:space="preserve">Berdimuratov Jasurjon </t>
  </si>
  <si>
    <t>Maftuna Donaboyeva</t>
  </si>
  <si>
    <t>Dadajonova Umida Jaxongir qizi</t>
  </si>
  <si>
    <t>Angor tumani</t>
  </si>
  <si>
    <t>Bandixon tumani</t>
  </si>
  <si>
    <t>Boysun tumani</t>
  </si>
  <si>
    <t>Denov tumani</t>
  </si>
  <si>
    <t>Oybarchin Qudratullayeva</t>
  </si>
  <si>
    <t>Jarqo‘rg‘on tumani</t>
  </si>
  <si>
    <t>Iroda Saydullayeva</t>
  </si>
  <si>
    <t xml:space="preserve">Jahongir Minglibayev </t>
  </si>
  <si>
    <t>Qiziriq tumani</t>
  </si>
  <si>
    <t xml:space="preserve">Choriyev Zavqiddin </t>
  </si>
  <si>
    <t>Qumqo‘rg‘on tumani</t>
  </si>
  <si>
    <t xml:space="preserve">Jasurbek Xudoyberdiyev </t>
  </si>
  <si>
    <t>Oʻrol Tojiyev</t>
  </si>
  <si>
    <t>Farxod Xurramov</t>
  </si>
  <si>
    <t>Choriyev Fozilbek</t>
  </si>
  <si>
    <t>Sevinch Yusupova</t>
  </si>
  <si>
    <t>Muzrabot tumani</t>
  </si>
  <si>
    <t>Oltinsoy tumani</t>
  </si>
  <si>
    <t>Kucharov Kuvonchbek</t>
  </si>
  <si>
    <t>Shamshod Qurbonov</t>
  </si>
  <si>
    <t>Eshmominova Charos</t>
  </si>
  <si>
    <t>Omonov Nurfayz</t>
  </si>
  <si>
    <t>Sariosiyo tumani</t>
  </si>
  <si>
    <t>Iroda Toshmurodova</t>
  </si>
  <si>
    <t>Termiz tumani</t>
  </si>
  <si>
    <t>Termiz shahri</t>
  </si>
  <si>
    <t>Mamayusupova Charos</t>
  </si>
  <si>
    <t>Durdona Kattayeva</t>
  </si>
  <si>
    <t>Shohjahon imomov</t>
  </si>
  <si>
    <t>tem member</t>
  </si>
  <si>
    <t>Abdulfayz Malikov</t>
  </si>
  <si>
    <t>Asilbek MulKamolov</t>
  </si>
  <si>
    <t>Musulmon Rahmonberdiyev</t>
  </si>
  <si>
    <t xml:space="preserve">Sardor Yalgashev </t>
  </si>
  <si>
    <t>Xolmatov Samandar</t>
  </si>
  <si>
    <t xml:space="preserve">Toshmatova asmo </t>
  </si>
  <si>
    <t>Qlicheva Lola</t>
  </si>
  <si>
    <t>Uzun tumani</t>
  </si>
  <si>
    <t>Asliddin Saidqulov</t>
  </si>
  <si>
    <t>Parviz Komilov</t>
  </si>
  <si>
    <t>Ozodbek Xolmurodov</t>
  </si>
  <si>
    <t>Dilnura Zohidova</t>
  </si>
  <si>
    <t>Mehrangiz Rajabaniyeva</t>
  </si>
  <si>
    <t>Sherobod tumani</t>
  </si>
  <si>
    <t xml:space="preserve">Tursunov Lazizbek </t>
  </si>
  <si>
    <t>Shahrina Ismatullayeva</t>
  </si>
  <si>
    <t>Sho‘rchi tumani</t>
  </si>
  <si>
    <t>Angren shahri</t>
  </si>
  <si>
    <t>Abdumalikov Hasan (Coordinator)
Rustamjonov Mirafzal  (team member)
Xo'jayarov Humoyiddin (team member)
Abdulazimova Husnora (team member)</t>
  </si>
  <si>
    <t>Bekobod sh.</t>
  </si>
  <si>
    <t>Olmaliq shahar</t>
  </si>
  <si>
    <t>Kudratova Zuhra (coordinator)
Go'zal Maratova (team member)
Abdumutalova Xushnoza (team member)
Xudoyorov Salohiddin (team member)
Adburashidova Sarvinoz (team member)</t>
  </si>
  <si>
    <t>Ohangaron shahri</t>
  </si>
  <si>
    <t>Kudratova Fotima (coordinator)
Umarjonov Asliddin (team member)
Ochildiyev Shoxrux (team member)</t>
  </si>
  <si>
    <t>Yangiyo‘l shahar</t>
  </si>
  <si>
    <t>Davronova Mohlaroy (coordinator)
Ergasheva Laylo  (team member)
Sodiqov Nodir (team member)
Sarvar Rovshanjonov (team member)
Jasurbek Yunusov (team member)
Maftuna Xo'jamqulova (team member)</t>
  </si>
  <si>
    <t>Chirchiq shahri</t>
  </si>
  <si>
    <t>Hayitboyev Azamat (coordinator)
Qosimjonov Rustamjon (team member)
Tolipova Farangiz (team member)
Istamov Ulug'bek (team member)
Uktamov Alibek ( mobilograf) (team member)
Ilyasova Husnorabonu (team member)
Eshonxonova Oysha (team member)</t>
  </si>
  <si>
    <t>Nurafshon shahar</t>
  </si>
  <si>
    <t>Salomova Kamola (Coordinator)</t>
  </si>
  <si>
    <t>Bekobod tumani</t>
  </si>
  <si>
    <t>Qodirova Jasmina (coordinator)
Sobirjonova Nilufar (team member)
Sayidullayev Kamronbek (team member)</t>
  </si>
  <si>
    <t>Bo‘ka tumani</t>
  </si>
  <si>
    <t>Kibrayskiy rayon</t>
  </si>
  <si>
    <t>Aida Karimbayeva (coordinator)
Xo'jamqulova Jasmina (team member)
Abdazimxo'jayev Akbar (team member)</t>
  </si>
  <si>
    <t>Zangiota tumani</t>
  </si>
  <si>
    <t>Ohangaron tumani</t>
  </si>
  <si>
    <t>Oqqo‘rg‘on tumani</t>
  </si>
  <si>
    <t xml:space="preserve">Ozodbek Abdurakhmonov (team member)
</t>
  </si>
  <si>
    <t>Parkent tumani</t>
  </si>
  <si>
    <t>Kamola Salomova (team member)</t>
  </si>
  <si>
    <t>Piskent tumani</t>
  </si>
  <si>
    <t>Mamadaliyeva Aziza  (team member)</t>
  </si>
  <si>
    <t>Toshkent tumani</t>
  </si>
  <si>
    <t>Chinoz tumani</t>
  </si>
  <si>
    <t>Asilbek Asatillayev (team member)</t>
  </si>
  <si>
    <t>Yuqorichirchiq tumani</t>
  </si>
  <si>
    <t>Raimbekov Asan (coordinator) 
Iskandarova Dilafruz (team member)</t>
  </si>
  <si>
    <t>Yangiyo‘l tumani</t>
  </si>
  <si>
    <t xml:space="preserve"> </t>
  </si>
  <si>
    <t>Quyi Chirchiq tumani</t>
  </si>
  <si>
    <t>Sirojiddin Azimov (team member)</t>
  </si>
  <si>
    <t>Bo‘stonliq tumani</t>
  </si>
  <si>
    <t>Fayozbek Tursunaliyev (coordinator)
Rixsitillayeva Nadira (team member)</t>
  </si>
  <si>
    <t>O‘rta Chirchiq tumani</t>
  </si>
  <si>
    <t>Jamoa a'zosi</t>
  </si>
  <si>
    <t xml:space="preserve">1. Komila Xojiyeva </t>
  </si>
  <si>
    <t>Team Member</t>
  </si>
  <si>
    <t xml:space="preserve">2. Mirzaraximova Sevinch </t>
  </si>
  <si>
    <t xml:space="preserve">3. Axmadjonova Moxida </t>
  </si>
  <si>
    <t xml:space="preserve">4. Alisherova Gulrangbegim </t>
  </si>
  <si>
    <t xml:space="preserve">5. Madiyor Egamberdiyev Abdusamad oʻgʻli </t>
  </si>
  <si>
    <t xml:space="preserve">6. Shahina Xudoynazarova  </t>
  </si>
  <si>
    <t>7. Azizbek Mustafayev</t>
  </si>
  <si>
    <t xml:space="preserve">8. Toshov Jahongirmirzo </t>
  </si>
  <si>
    <t xml:space="preserve">9. Rustamboyev Behruz </t>
  </si>
  <si>
    <t xml:space="preserve">10. Elmurodova Ruxshona Sattor qizi </t>
  </si>
  <si>
    <t xml:space="preserve">11. Saydaxmedov Saidakbar </t>
  </si>
  <si>
    <t xml:space="preserve">12. Raxmatulloyeva Dildora </t>
  </si>
  <si>
    <t xml:space="preserve">13. Saidraximov Saidkamol Alimjanovich </t>
  </si>
  <si>
    <t xml:space="preserve">14. Sevinchoy Rakhimova </t>
  </si>
  <si>
    <t xml:space="preserve">15. To’lqinjonova Sarvinoz Akmal qizi </t>
  </si>
  <si>
    <t xml:space="preserve">16. Muslimbek Zokirov </t>
  </si>
  <si>
    <t xml:space="preserve">17. Komronbek </t>
  </si>
  <si>
    <t xml:space="preserve">18. Gulasal Yuldasheva </t>
  </si>
  <si>
    <t xml:space="preserve">19. Kamola </t>
  </si>
  <si>
    <t xml:space="preserve">20. BEHRUZ BAHROMOV </t>
  </si>
  <si>
    <t xml:space="preserve">21. Mahmudova Maryam </t>
  </si>
  <si>
    <t>22. Ruxshona Jahongirova</t>
  </si>
  <si>
    <t>23. Muhiddin Toshqulov</t>
  </si>
  <si>
    <t>Jizzax shahar</t>
  </si>
  <si>
    <t>Mamayusupova Mubina</t>
  </si>
  <si>
    <t>Behruz Baratov</t>
  </si>
  <si>
    <t>Arnasoy tumani</t>
  </si>
  <si>
    <t>Rustamova Ruxshona</t>
  </si>
  <si>
    <t>Baxmal tumani</t>
  </si>
  <si>
    <t>Marjona Tuygunova</t>
  </si>
  <si>
    <t>Sanjana Sobirova</t>
  </si>
  <si>
    <t>G‘allaorol tumani</t>
  </si>
  <si>
    <t>Baxtiyorova Rayxona</t>
  </si>
  <si>
    <t>Do‘stlik tumani</t>
  </si>
  <si>
    <t xml:space="preserve"> Madina Narzullayeva</t>
  </si>
  <si>
    <t>Sh.Rashidov tumani</t>
  </si>
  <si>
    <t>Tursunova Nigina</t>
  </si>
  <si>
    <t>Gavhar Yusupova</t>
  </si>
  <si>
    <t>Ramziddin Rahmatullayev</t>
  </si>
  <si>
    <t>Zarbdor tumani</t>
  </si>
  <si>
    <t>Mohinur Ho'jamova</t>
  </si>
  <si>
    <t>Jasurbek G'ulomov</t>
  </si>
  <si>
    <t>Erkinov Shahboz</t>
  </si>
  <si>
    <t>Zafarobod tumani</t>
  </si>
  <si>
    <t>Zomin tumani</t>
  </si>
  <si>
    <t>Afruza Qaysarova</t>
  </si>
  <si>
    <t>Rayhona G'aniyeva</t>
  </si>
  <si>
    <t>Shoislom Rustamov</t>
  </si>
  <si>
    <t>Mirzacho‘l tumani</t>
  </si>
  <si>
    <t>Hasanboy Karimjonov</t>
  </si>
  <si>
    <t>Bahromoa Shaxzoda</t>
  </si>
  <si>
    <t>Paxtakor tumani</t>
  </si>
  <si>
    <t>Shokhruz Mukhamadov</t>
  </si>
  <si>
    <t>Yangiobod tumani</t>
  </si>
  <si>
    <t xml:space="preserve">Madina Rustamqulova </t>
  </si>
  <si>
    <t xml:space="preserve">Urganch shahar </t>
  </si>
  <si>
    <t>Qodirova Motabar Quzoboy qizi</t>
  </si>
  <si>
    <t>Rahimberganova Iqbol Shavqat qizi</t>
  </si>
  <si>
    <t xml:space="preserve">Hamzayeva Hilola Hamzayevna </t>
  </si>
  <si>
    <t>Ro`zmatova Mohinur Zokir qizi</t>
  </si>
  <si>
    <t>G`aniyev Mavlonbek O`ktamboy o`g`li</t>
  </si>
  <si>
    <t xml:space="preserve">Shohsura Habibullayeva Tohirovna </t>
  </si>
  <si>
    <t>Xiva shahar</t>
  </si>
  <si>
    <t>Ibragimova Farangiz</t>
  </si>
  <si>
    <t>Shomurotova Mavluda Baxtiyar qizi</t>
  </si>
  <si>
    <t>Ibragimova Guli Ravshanovna</t>
  </si>
  <si>
    <t>Qadamova Onakhon Gulomjon qizi</t>
  </si>
  <si>
    <t>Polvonnazarova Zahro Behzod qizi</t>
  </si>
  <si>
    <t xml:space="preserve">Urganch tuman </t>
  </si>
  <si>
    <t>Maratova Dilnura Kamiljanovna</t>
  </si>
  <si>
    <t xml:space="preserve">Asal Ibodullayeva </t>
  </si>
  <si>
    <t>Matnazarova Rahima Umidbekovna</t>
  </si>
  <si>
    <t>Munira Rahimova Tohirovna</t>
  </si>
  <si>
    <t>Ziynat Oktyabrova</t>
  </si>
  <si>
    <t xml:space="preserve"> Yangiariq tuman</t>
  </si>
  <si>
    <t>Shoxnazarova Shahzoda</t>
  </si>
  <si>
    <t>Shonazarova Hulkaroy</t>
  </si>
  <si>
    <t>Xudaynazarov Zufarbek</t>
  </si>
  <si>
    <t>Nuraddinova Dilnura Jasurbek qizi</t>
  </si>
  <si>
    <t>Xonqa tumani</t>
  </si>
  <si>
    <t>Rahmatjanova Guli</t>
  </si>
  <si>
    <t xml:space="preserve">Atabayeva Sitora </t>
  </si>
  <si>
    <t>Urinboyev Shahruh</t>
  </si>
  <si>
    <t xml:space="preserve">Mo`minov Shohjahon </t>
  </si>
  <si>
    <t xml:space="preserve"> Masharipov Bobur Ne`matulla o`gli</t>
  </si>
  <si>
    <t>Gurlan tumani</t>
  </si>
  <si>
    <t xml:space="preserve">Kamilova Shaxnoza </t>
  </si>
  <si>
    <t xml:space="preserve">team-member </t>
  </si>
  <si>
    <t xml:space="preserve">Yuldasheva Sarvinoz </t>
  </si>
  <si>
    <t xml:space="preserve">Shavkatov Murodjon </t>
  </si>
  <si>
    <t xml:space="preserve">Yuldasheva Maftuna </t>
  </si>
  <si>
    <t>Rahmonberganov Javohir</t>
  </si>
  <si>
    <t>Bog`ot tumani</t>
  </si>
  <si>
    <t>Atadjanova Hulkroy</t>
  </si>
  <si>
    <t>Rustamova Sabrina Oybek qizi</t>
  </si>
  <si>
    <t>Xiva tuman</t>
  </si>
  <si>
    <t>Matniyozov Jahongir Ravshanbek o`g`li</t>
  </si>
  <si>
    <t xml:space="preserve">Ibragimova Guli Ravshanovna </t>
  </si>
  <si>
    <t xml:space="preserve">Ahmedov Temurbek </t>
  </si>
  <si>
    <t xml:space="preserve">Qo`ziboyeva Gulshoda Bekzodovna </t>
  </si>
  <si>
    <t xml:space="preserve">Narimonov Aslbek </t>
  </si>
  <si>
    <t>Yangibozor tumani</t>
  </si>
  <si>
    <t>Ro`zimatova Zarnigor Shokir qizi</t>
  </si>
  <si>
    <t>Shomurotova Yayra O`tkir qizi</t>
  </si>
  <si>
    <t>Raximboyeva Muxlisa Baxtiyor qizi</t>
  </si>
  <si>
    <t>Taxirova Begoyim Umarbej qizi</t>
  </si>
  <si>
    <t>Hazorasp tumani</t>
  </si>
  <si>
    <t>Hayitboyev Hayitboy Olloyorovich</t>
  </si>
  <si>
    <t>Kamilov Diyorbek Muzaffar o`g`li</t>
  </si>
  <si>
    <t>Sadullayev Jasurbek bahodir o`gli</t>
  </si>
  <si>
    <t>Quromboyeva Ro`zaoy Qadirbergan qizi</t>
  </si>
  <si>
    <t>Shovot tumani</t>
  </si>
  <si>
    <t>Baxtiyarov Murodjon Kamoladdin o`g`li</t>
  </si>
  <si>
    <t>Qoshqopir tumani</t>
  </si>
  <si>
    <t>Tuproqqala tumani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</si>
</sst>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/dd/yyyy"/>
  </numFmts>
  <fonts count="15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434343"/>
      <name val="Arial"/>
      <scheme val="minor"/>
    </font>
    <font>
      <color theme="1"/>
      <name val="Roboto"/>
    </font>
    <font>
      <b/>
      <color theme="1"/>
      <name val="Roboto"/>
    </font>
    <font>
      <color theme="1"/>
      <name val="Arial"/>
    </font>
    <font>
      <color rgb="FF434343"/>
      <name val="Arial"/>
    </font>
    <font>
      <color rgb="FF434343"/>
      <name val="Roboto"/>
    </font>
    <font>
      <color rgb="FF2A3243"/>
      <name val="Roboto"/>
    </font>
    <font>
      <b/>
      <color theme="1"/>
      <name val="Arial"/>
    </font>
    <font>
      <color rgb="FF842E2E"/>
      <name val="Roboto"/>
    </font>
    <font>
      <color rgb="FF6A2723"/>
      <name val="Roboto"/>
    </font>
    <font>
      <color rgb="FF682B45"/>
      <name val="Roboto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6AA84F"/>
        <bgColor rgb="FF6AA84F"/>
      </patternFill>
    </fill>
    <fill>
      <patternFill patternType="solid">
        <fgColor rgb="FFF6F8F9"/>
        <bgColor rgb="FFF6F8F9"/>
      </patternFill>
    </fill>
  </fills>
  <borders count="28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000000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B7E1CD"/>
      </left>
      <right style="thin">
        <color rgb="FFB7E1CD"/>
      </right>
      <top style="thin">
        <color rgb="FFB7E1CD"/>
      </top>
      <bottom style="thin">
        <color rgb="FFB7E1CD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284E3F"/>
      </left>
      <right style="thin">
        <color rgb="FF6AA84F"/>
      </right>
      <top style="thin">
        <color rgb="FF284E3F"/>
      </top>
      <bottom style="thin">
        <color rgb="FF284E3F"/>
      </bottom>
    </border>
    <border>
      <left style="thin">
        <color rgb="FF6AA84F"/>
      </left>
      <right style="thin">
        <color rgb="FF6AA84F"/>
      </right>
      <top style="thin">
        <color rgb="FF284E3F"/>
      </top>
      <bottom style="thin">
        <color rgb="FF284E3F"/>
      </bottom>
    </border>
    <border>
      <left style="thin">
        <color rgb="FF6AA84F"/>
      </left>
      <right style="thin">
        <color rgb="FF284E3F"/>
      </right>
      <top style="thin">
        <color rgb="FF284E3F"/>
      </top>
      <bottom style="thin">
        <color rgb="FF284E3F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2" numFmtId="0" xfId="0" applyAlignment="1" applyBorder="1" applyFont="1">
      <alignment horizontal="left" readingOrder="0" shrinkToFit="0" vertical="center" wrapText="0"/>
    </xf>
    <xf borderId="3" fillId="0" fontId="2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horizontal="right" readingOrder="0"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6" fillId="0" fontId="1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horizontal="right"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10" fillId="0" fontId="1" numFmtId="0" xfId="0" applyAlignment="1" applyBorder="1" applyFont="1">
      <alignment horizontal="right"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1"/>
    </xf>
    <xf borderId="9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2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13" fillId="0" fontId="1" numFmtId="0" xfId="0" applyAlignment="1" applyBorder="1" applyFont="1">
      <alignment readingOrder="0" shrinkToFit="0" vertical="center" wrapText="0"/>
    </xf>
    <xf borderId="14" fillId="0" fontId="1" numFmtId="0" xfId="0" applyAlignment="1" applyBorder="1" applyFont="1">
      <alignment readingOrder="0" shrinkToFit="0" vertical="center" wrapText="0"/>
    </xf>
    <xf borderId="15" fillId="0" fontId="1" numFmtId="0" xfId="0" applyAlignment="1" applyBorder="1" applyFont="1">
      <alignment readingOrder="0" shrinkToFit="0" vertical="center" wrapText="0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16" fillId="0" fontId="1" numFmtId="0" xfId="0" applyAlignment="1" applyBorder="1" applyFont="1">
      <alignment horizontal="right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7" fillId="0" fontId="1" numFmtId="0" xfId="0" applyAlignment="1" applyBorder="1" applyFont="1">
      <alignment horizontal="right" readingOrder="0" shrinkToFit="0" vertical="center" wrapText="0"/>
    </xf>
    <xf borderId="12" fillId="2" fontId="3" numFmtId="0" xfId="0" applyAlignment="1" applyBorder="1" applyFill="1" applyFont="1">
      <alignment readingOrder="0" shrinkToFit="0" vertical="center" wrapText="0"/>
    </xf>
    <xf borderId="17" fillId="0" fontId="1" numFmtId="0" xfId="0" applyAlignment="1" applyBorder="1" applyFont="1">
      <alignment horizontal="right"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16" fillId="0" fontId="1" numFmtId="0" xfId="0" applyAlignment="1" applyBorder="1" applyFont="1">
      <alignment horizontal="right" readingOrder="0" shrinkToFit="0" vertical="center" wrapText="0"/>
    </xf>
    <xf borderId="16" fillId="0" fontId="1" numFmtId="0" xfId="0" applyAlignment="1" applyBorder="1" applyFont="1">
      <alignment readingOrder="0" shrinkToFit="0" vertical="center" wrapText="0"/>
    </xf>
    <xf borderId="17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horizontal="center" readingOrder="0" shrinkToFit="0" vertical="center" wrapText="0"/>
    </xf>
    <xf borderId="11" fillId="0" fontId="1" numFmtId="0" xfId="0" applyAlignment="1" applyBorder="1" applyFont="1">
      <alignment shrinkToFit="0" vertical="center" wrapText="0"/>
    </xf>
    <xf borderId="17" fillId="0" fontId="1" numFmtId="0" xfId="0" applyAlignment="1" applyBorder="1" applyFont="1">
      <alignment shrinkToFit="0" vertical="center" wrapText="0"/>
    </xf>
    <xf borderId="18" fillId="0" fontId="1" numFmtId="0" xfId="0" applyAlignment="1" applyBorder="1" applyFont="1">
      <alignment readingOrder="0" shrinkToFit="0" vertical="center" wrapText="0"/>
    </xf>
    <xf borderId="19" fillId="0" fontId="1" numFmtId="0" xfId="0" applyAlignment="1" applyBorder="1" applyFont="1">
      <alignment readingOrder="0" shrinkToFit="0" vertical="center" wrapText="0"/>
    </xf>
    <xf borderId="20" fillId="2" fontId="3" numFmtId="0" xfId="0" applyAlignment="1" applyBorder="1" applyFont="1">
      <alignment readingOrder="0" shrinkToFit="0" vertical="center" wrapText="0"/>
    </xf>
    <xf borderId="0" fillId="0" fontId="2" numFmtId="0" xfId="0" applyAlignment="1" applyFont="1">
      <alignment horizontal="center" readingOrder="0"/>
    </xf>
    <xf borderId="1" fillId="0" fontId="2" numFmtId="0" xfId="0" applyAlignment="1" applyBorder="1" applyFont="1">
      <alignment horizontal="left"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19" fillId="0" fontId="1" numFmtId="0" xfId="0" applyAlignment="1" applyBorder="1" applyFont="1">
      <alignment shrinkToFit="0" vertical="center" wrapText="0"/>
    </xf>
    <xf borderId="21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22" fillId="0" fontId="1" numFmtId="0" xfId="0" applyAlignment="1" applyBorder="1" applyFont="1">
      <alignment readingOrder="0" shrinkToFit="0" vertical="center" wrapText="0"/>
    </xf>
    <xf borderId="0" fillId="2" fontId="3" numFmtId="0" xfId="0" applyAlignment="1" applyFont="1">
      <alignment readingOrder="0"/>
    </xf>
    <xf borderId="16" fillId="0" fontId="1" numFmtId="0" xfId="0" applyAlignment="1" applyBorder="1" applyFont="1">
      <alignment shrinkToFit="0" vertical="center" wrapText="0"/>
    </xf>
    <xf borderId="0" fillId="3" fontId="1" numFmtId="0" xfId="0" applyAlignment="1" applyFill="1" applyFont="1">
      <alignment readingOrder="0"/>
    </xf>
    <xf borderId="0" fillId="0" fontId="1" numFmtId="0" xfId="0" applyAlignment="1" applyFont="1">
      <alignment horizontal="right" readingOrder="0" vertical="center"/>
    </xf>
    <xf borderId="0" fillId="0" fontId="4" numFmtId="0" xfId="0" applyAlignment="1" applyFont="1">
      <alignment shrinkToFit="0" wrapText="0"/>
    </xf>
    <xf borderId="0" fillId="0" fontId="5" numFmtId="0" xfId="0" applyAlignment="1" applyFont="1">
      <alignment horizontal="right" shrinkToFit="0" wrapText="0"/>
    </xf>
    <xf borderId="0" fillId="0" fontId="6" numFmtId="0" xfId="0" applyAlignment="1" applyFont="1">
      <alignment vertical="bottom"/>
    </xf>
    <xf borderId="0" fillId="0" fontId="1" numFmtId="0" xfId="0" applyAlignment="1" applyFont="1">
      <alignment readingOrder="0"/>
    </xf>
    <xf borderId="0" fillId="0" fontId="4" numFmtId="0" xfId="0" applyAlignment="1" applyFont="1">
      <alignment horizontal="right" shrinkToFit="0" wrapText="0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wrapText="0"/>
    </xf>
    <xf borderId="0" fillId="0" fontId="4" numFmtId="0" xfId="0" applyAlignment="1" applyFont="1">
      <alignment readingOrder="0" shrinkToFit="0" wrapText="0"/>
    </xf>
    <xf borderId="2" fillId="0" fontId="2" numFmtId="0" xfId="0" applyAlignment="1" applyBorder="1" applyFont="1">
      <alignment horizontal="center" readingOrder="0" shrinkToFit="0" vertical="center" wrapText="0"/>
    </xf>
    <xf borderId="11" fillId="0" fontId="1" numFmtId="0" xfId="0" applyAlignment="1" applyBorder="1" applyFont="1">
      <alignment horizontal="center" readingOrder="0" shrinkToFit="0" vertical="center" wrapText="0"/>
    </xf>
    <xf borderId="8" fillId="0" fontId="1" numFmtId="0" xfId="0" applyAlignment="1" applyBorder="1" applyFont="1">
      <alignment horizontal="center" readingOrder="0" shrinkToFit="0" vertical="center" wrapText="0"/>
    </xf>
    <xf borderId="12" fillId="2" fontId="3" numFmtId="0" xfId="0" applyAlignment="1" applyBorder="1" applyFont="1">
      <alignment readingOrder="0" shrinkToFit="0" vertical="center" wrapText="0"/>
    </xf>
    <xf borderId="23" fillId="0" fontId="1" numFmtId="0" xfId="0" applyAlignment="1" applyBorder="1" applyFont="1">
      <alignment horizontal="center" readingOrder="0" shrinkToFit="0" vertical="center" wrapText="0"/>
    </xf>
    <xf borderId="19" fillId="0" fontId="1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center"/>
    </xf>
    <xf borderId="24" fillId="0" fontId="1" numFmtId="0" xfId="0" applyAlignment="1" applyBorder="1" applyFont="1">
      <alignment readingOrder="0" shrinkToFit="0" vertical="center" wrapText="0"/>
    </xf>
    <xf borderId="20" fillId="0" fontId="1" numFmtId="0" xfId="0" applyAlignment="1" applyBorder="1" applyFont="1">
      <alignment shrinkToFit="0" vertical="center" wrapText="0"/>
    </xf>
    <xf borderId="25" fillId="4" fontId="2" numFmtId="0" xfId="0" applyAlignment="1" applyBorder="1" applyFill="1" applyFont="1">
      <alignment horizontal="left" readingOrder="0" shrinkToFit="0" vertical="center" wrapText="0"/>
    </xf>
    <xf borderId="26" fillId="4" fontId="2" numFmtId="0" xfId="0" applyAlignment="1" applyBorder="1" applyFont="1">
      <alignment horizontal="left" readingOrder="0" shrinkToFit="0" vertical="center" wrapText="0"/>
    </xf>
    <xf borderId="27" fillId="4" fontId="2" numFmtId="0" xfId="0" applyAlignment="1" applyBorder="1" applyFont="1">
      <alignment horizontal="left" readingOrder="0" shrinkToFit="0" vertical="center" wrapText="0"/>
    </xf>
    <xf borderId="0" fillId="4" fontId="1" numFmtId="0" xfId="0" applyFont="1"/>
    <xf borderId="16" fillId="2" fontId="1" numFmtId="0" xfId="0" applyAlignment="1" applyBorder="1" applyFont="1">
      <alignment horizontal="right" readingOrder="0" shrinkToFit="0" vertical="center" wrapText="0"/>
    </xf>
    <xf borderId="11" fillId="2" fontId="1" numFmtId="0" xfId="0" applyAlignment="1" applyBorder="1" applyFont="1">
      <alignment readingOrder="0" shrinkToFit="0" vertical="center" wrapText="0"/>
    </xf>
    <xf borderId="11" fillId="2" fontId="3" numFmtId="0" xfId="0" applyAlignment="1" applyBorder="1" applyFont="1">
      <alignment readingOrder="0" shrinkToFit="0" vertical="center" wrapText="0"/>
    </xf>
    <xf borderId="0" fillId="2" fontId="1" numFmtId="0" xfId="0" applyFont="1"/>
    <xf borderId="11" fillId="2" fontId="1" numFmtId="0" xfId="0" applyAlignment="1" applyBorder="1" applyFont="1">
      <alignment readingOrder="0" shrinkToFit="0" vertical="center" wrapText="0"/>
    </xf>
    <xf borderId="11" fillId="2" fontId="7" numFmtId="0" xfId="0" applyAlignment="1" applyBorder="1" applyFont="1">
      <alignment shrinkToFit="0" vertical="bottom" wrapText="0"/>
    </xf>
    <xf borderId="16" fillId="2" fontId="1" numFmtId="0" xfId="0" applyAlignment="1" applyBorder="1" applyFont="1">
      <alignment horizontal="right" readingOrder="0" shrinkToFit="0" vertical="center" wrapText="0"/>
    </xf>
    <xf borderId="11" fillId="2" fontId="7" numFmtId="0" xfId="0" applyAlignment="1" applyBorder="1" applyFont="1">
      <alignment readingOrder="0" shrinkToFit="0" vertical="bottom" wrapText="0"/>
    </xf>
    <xf borderId="16" fillId="2" fontId="1" numFmtId="0" xfId="0" applyAlignment="1" applyBorder="1" applyFont="1">
      <alignment readingOrder="0" shrinkToFit="0" vertical="center" wrapText="0"/>
    </xf>
    <xf borderId="11" fillId="2" fontId="7" numFmtId="0" xfId="0" applyAlignment="1" applyBorder="1" applyFont="1">
      <alignment shrinkToFit="0" vertical="bottom" wrapText="0"/>
    </xf>
    <xf borderId="11" fillId="2" fontId="6" numFmtId="0" xfId="0" applyAlignment="1" applyBorder="1" applyFont="1">
      <alignment horizontal="right" readingOrder="0" shrinkToFit="0" vertical="bottom" wrapText="0"/>
    </xf>
    <xf borderId="11" fillId="2" fontId="3" numFmtId="0" xfId="0" applyAlignment="1" applyBorder="1" applyFont="1">
      <alignment shrinkToFit="0" vertical="center" wrapText="0"/>
    </xf>
    <xf borderId="8" fillId="2" fontId="7" numFmtId="0" xfId="0" applyAlignment="1" applyBorder="1" applyFont="1">
      <alignment shrinkToFit="0" vertical="bottom" wrapText="0"/>
    </xf>
    <xf borderId="16" fillId="2" fontId="1" numFmtId="0" xfId="0" applyAlignment="1" applyBorder="1" applyFont="1">
      <alignment shrinkToFit="0" vertical="center" wrapText="0"/>
    </xf>
    <xf borderId="16" fillId="0" fontId="1" numFmtId="0" xfId="0" applyAlignment="1" applyBorder="1" applyFont="1">
      <alignment shrinkToFit="0" vertical="center" wrapText="0"/>
    </xf>
    <xf borderId="18" fillId="0" fontId="1" numFmtId="0" xfId="0" applyAlignment="1" applyBorder="1" applyFont="1">
      <alignment shrinkToFit="0" vertical="center" wrapText="0"/>
    </xf>
    <xf borderId="19" fillId="0" fontId="1" numFmtId="0" xfId="0" applyAlignment="1" applyBorder="1" applyFont="1">
      <alignment readingOrder="0" shrinkToFit="0" vertical="center" wrapText="0"/>
    </xf>
    <xf borderId="22" fillId="2" fontId="3" numFmtId="0" xfId="0" applyAlignment="1" applyBorder="1" applyFont="1">
      <alignment shrinkToFit="0" vertical="center" wrapText="0"/>
    </xf>
    <xf borderId="22" fillId="2" fontId="3" numFmtId="0" xfId="0" applyAlignment="1" applyBorder="1" applyFont="1">
      <alignment readingOrder="0" shrinkToFit="0" vertical="center" wrapText="0"/>
    </xf>
    <xf borderId="11" fillId="2" fontId="8" numFmtId="0" xfId="0" applyAlignment="1" applyBorder="1" applyFont="1">
      <alignment shrinkToFit="0" vertical="center" wrapText="0"/>
    </xf>
    <xf borderId="11" fillId="2" fontId="9" numFmtId="0" xfId="0" applyAlignment="1" applyBorder="1" applyFont="1">
      <alignment shrinkToFit="0" vertical="center" wrapText="0"/>
    </xf>
    <xf borderId="22" fillId="0" fontId="1" numFmtId="0" xfId="0" applyAlignment="1" applyBorder="1" applyFont="1">
      <alignment shrinkToFit="0" vertical="center" wrapText="0"/>
    </xf>
    <xf borderId="0" fillId="3" fontId="2" numFmtId="0" xfId="0" applyAlignment="1" applyFont="1">
      <alignment readingOrder="0"/>
    </xf>
    <xf borderId="0" fillId="3" fontId="10" numFmtId="0" xfId="0" applyAlignment="1" applyFont="1">
      <alignment vertical="bottom"/>
    </xf>
    <xf borderId="16" fillId="2" fontId="8" numFmtId="0" xfId="0" applyAlignment="1" applyBorder="1" applyFont="1">
      <alignment horizontal="right" shrinkToFit="0" wrapText="0"/>
    </xf>
    <xf borderId="11" fillId="2" fontId="6" numFmtId="0" xfId="0" applyBorder="1" applyFont="1"/>
    <xf borderId="11" fillId="2" fontId="8" numFmtId="0" xfId="0" applyAlignment="1" applyBorder="1" applyFont="1">
      <alignment shrinkToFit="0" wrapText="0"/>
    </xf>
    <xf borderId="17" fillId="5" fontId="6" numFmtId="0" xfId="0" applyBorder="1" applyFill="1" applyFont="1"/>
    <xf borderId="8" fillId="5" fontId="6" numFmtId="0" xfId="0" applyBorder="1" applyFont="1"/>
    <xf borderId="8" fillId="5" fontId="6" numFmtId="0" xfId="0" applyBorder="1" applyFont="1"/>
    <xf borderId="8" fillId="5" fontId="8" numFmtId="0" xfId="0" applyAlignment="1" applyBorder="1" applyFont="1">
      <alignment shrinkToFit="0" wrapText="0"/>
    </xf>
    <xf borderId="8" fillId="5" fontId="11" numFmtId="0" xfId="0" applyAlignment="1" applyBorder="1" applyFont="1">
      <alignment shrinkToFit="0" wrapText="0"/>
    </xf>
    <xf borderId="16" fillId="2" fontId="6" numFmtId="0" xfId="0" applyBorder="1" applyFont="1"/>
    <xf borderId="11" fillId="2" fontId="6" numFmtId="0" xfId="0" applyBorder="1" applyFont="1"/>
    <xf borderId="11" fillId="2" fontId="12" numFmtId="0" xfId="0" applyAlignment="1" applyBorder="1" applyFont="1">
      <alignment readingOrder="0" shrinkToFit="0" wrapText="0"/>
    </xf>
    <xf borderId="0" fillId="0" fontId="2" numFmtId="0" xfId="0" applyFont="1"/>
    <xf borderId="17" fillId="5" fontId="8" numFmtId="0" xfId="0" applyAlignment="1" applyBorder="1" applyFont="1">
      <alignment horizontal="right" shrinkToFit="0" wrapText="0"/>
    </xf>
    <xf borderId="8" fillId="5" fontId="8" numFmtId="0" xfId="0" applyAlignment="1" applyBorder="1" applyFont="1">
      <alignment shrinkToFit="0" wrapText="0"/>
    </xf>
    <xf borderId="11" fillId="2" fontId="8" numFmtId="0" xfId="0" applyAlignment="1" applyBorder="1" applyFont="1">
      <alignment shrinkToFit="0" wrapText="0"/>
    </xf>
    <xf borderId="11" fillId="2" fontId="11" numFmtId="0" xfId="0" applyAlignment="1" applyBorder="1" applyFont="1">
      <alignment shrinkToFit="0" wrapText="0"/>
    </xf>
    <xf borderId="8" fillId="5" fontId="12" numFmtId="0" xfId="0" applyAlignment="1" applyBorder="1" applyFont="1">
      <alignment readingOrder="0" shrinkToFit="0" wrapText="0"/>
    </xf>
    <xf borderId="8" fillId="5" fontId="11" numFmtId="0" xfId="0" applyAlignment="1" applyBorder="1" applyFont="1">
      <alignment shrinkToFit="0" wrapText="0"/>
    </xf>
    <xf borderId="0" fillId="0" fontId="1" numFmtId="164" xfId="0" applyAlignment="1" applyFont="1" applyNumberFormat="1">
      <alignment readingOrder="0"/>
    </xf>
    <xf borderId="16" fillId="2" fontId="6" numFmtId="0" xfId="0" applyBorder="1" applyFont="1"/>
    <xf borderId="11" fillId="2" fontId="13" numFmtId="0" xfId="0" applyAlignment="1" applyBorder="1" applyFont="1">
      <alignment readingOrder="0" shrinkToFit="0" wrapText="0"/>
    </xf>
    <xf borderId="17" fillId="5" fontId="6" numFmtId="0" xfId="0" applyBorder="1" applyFont="1"/>
    <xf borderId="8" fillId="5" fontId="13" numFmtId="0" xfId="0" applyAlignment="1" applyBorder="1" applyFont="1">
      <alignment readingOrder="0" shrinkToFit="0" wrapText="0"/>
    </xf>
    <xf borderId="16" fillId="2" fontId="8" numFmtId="0" xfId="0" applyAlignment="1" applyBorder="1" applyFont="1">
      <alignment horizontal="right" shrinkToFit="0" wrapText="0"/>
    </xf>
    <xf borderId="17" fillId="5" fontId="8" numFmtId="0" xfId="0" applyAlignment="1" applyBorder="1" applyFont="1">
      <alignment horizontal="right" shrinkToFit="0" wrapText="0"/>
    </xf>
    <xf borderId="24" fillId="2" fontId="6" numFmtId="0" xfId="0" applyBorder="1" applyFont="1"/>
    <xf borderId="22" fillId="2" fontId="6" numFmtId="0" xfId="0" applyBorder="1" applyFont="1"/>
    <xf borderId="22" fillId="2" fontId="8" numFmtId="0" xfId="0" applyAlignment="1" applyBorder="1" applyFont="1">
      <alignment shrinkToFit="0" wrapText="0"/>
    </xf>
    <xf borderId="22" fillId="2" fontId="11" numFmtId="0" xfId="0" applyAlignment="1" applyBorder="1" applyFont="1">
      <alignment shrinkToFit="0" wrapText="0"/>
    </xf>
    <xf borderId="16" fillId="2" fontId="1" numFmtId="0" xfId="0" applyAlignment="1" applyBorder="1" applyFont="1">
      <alignment horizontal="center" readingOrder="0" shrinkToFit="0" vertical="center" wrapText="0"/>
    </xf>
    <xf borderId="11" fillId="2" fontId="1" numFmtId="0" xfId="0" applyAlignment="1" applyBorder="1" applyFont="1">
      <alignment horizontal="center" readingOrder="0" shrinkToFit="0" vertical="center" wrapText="0"/>
    </xf>
    <xf borderId="11" fillId="2" fontId="14" numFmtId="0" xfId="0" applyAlignment="1" applyBorder="1" applyFont="1">
      <alignment horizontal="center" readingOrder="0" shrinkToFit="0" vertical="center" wrapText="0"/>
    </xf>
    <xf borderId="16" fillId="2" fontId="1" numFmtId="0" xfId="0" applyAlignment="1" applyBorder="1" applyFont="1">
      <alignment horizontal="center"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1" fillId="2" fontId="1" numFmtId="0" xfId="0" applyAlignment="1" applyBorder="1" applyFont="1">
      <alignment horizontal="center" readingOrder="0" shrinkToFit="0" vertical="center" wrapText="0"/>
    </xf>
    <xf borderId="11" fillId="2" fontId="14" numFmtId="0" xfId="0" applyAlignment="1" applyBorder="1" applyFont="1">
      <alignment horizontal="center" readingOrder="0" shrinkToFit="0" vertical="center" wrapText="0"/>
    </xf>
    <xf borderId="12" fillId="2" fontId="1" numFmtId="0" xfId="0" applyAlignment="1" applyBorder="1" applyFont="1">
      <alignment horizontal="center" readingOrder="0" shrinkToFit="0" vertical="center" wrapText="0"/>
    </xf>
    <xf borderId="17" fillId="2" fontId="1" numFmtId="0" xfId="0" applyAlignment="1" applyBorder="1" applyFont="1">
      <alignment horizontal="center" readingOrder="0"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8" fillId="2" fontId="1" numFmtId="0" xfId="0" applyAlignment="1" applyBorder="1" applyFont="1">
      <alignment horizontal="center" readingOrder="0" shrinkToFit="0" vertical="center" wrapText="0"/>
    </xf>
    <xf borderId="8" fillId="2" fontId="14" numFmtId="0" xfId="0" applyAlignment="1" applyBorder="1" applyFont="1">
      <alignment horizontal="center" readingOrder="0" shrinkToFit="0" vertical="center" wrapText="0"/>
    </xf>
    <xf borderId="9" fillId="2" fontId="1" numFmtId="0" xfId="0" applyAlignment="1" applyBorder="1" applyFont="1">
      <alignment horizontal="center" readingOrder="0" shrinkToFit="0" vertical="center" wrapText="0"/>
    </xf>
    <xf borderId="16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shrinkToFit="0" vertical="center" wrapText="0"/>
    </xf>
    <xf borderId="17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16" fillId="0" fontId="1" numFmtId="0" xfId="0" applyAlignment="1" applyBorder="1" applyFont="1">
      <alignment readingOrder="0" shrinkToFit="0" vertical="center" wrapText="0"/>
    </xf>
    <xf borderId="11" fillId="0" fontId="1" numFmtId="0" xfId="0" applyAlignment="1" applyBorder="1" applyFont="1">
      <alignment readingOrder="0" shrinkToFit="0" vertical="center" wrapText="0"/>
    </xf>
    <xf borderId="18" fillId="0" fontId="1" numFmtId="0" xfId="0" applyAlignment="1" applyBorder="1" applyFont="1">
      <alignment readingOrder="0" shrinkToFit="0" vertical="center" wrapText="0"/>
    </xf>
    <xf borderId="19" fillId="0" fontId="1" numFmtId="0" xfId="0" applyAlignment="1" applyBorder="1" applyFont="1">
      <alignment readingOrder="0" shrinkToFit="0" vertical="center" wrapText="0"/>
    </xf>
    <xf borderId="19" fillId="0" fontId="1" numFmtId="0" xfId="0" applyAlignment="1" applyBorder="1" applyFont="1">
      <alignment shrinkToFit="0" vertical="center" wrapText="0"/>
    </xf>
    <xf borderId="21" fillId="0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  <tableStyles count="14">
    <tableStyle count="3" pivot="0" name="Qoraqalpogiston Respublikasi-style">
      <tableStyleElement dxfId="1" type="headerRow"/>
      <tableStyleElement dxfId="2" type="firstRowStripe"/>
      <tableStyleElement dxfId="3" type="secondRowStripe"/>
    </tableStyle>
    <tableStyle count="3" pivot="0" name="Andijon viloyati-style">
      <tableStyleElement dxfId="1" type="headerRow"/>
      <tableStyleElement dxfId="2" type="firstRowStripe"/>
      <tableStyleElement dxfId="3" type="secondRowStripe"/>
    </tableStyle>
    <tableStyle count="3" pivot="0" name="Buxoro viloyati-style">
      <tableStyleElement dxfId="1" type="headerRow"/>
      <tableStyleElement dxfId="2" type="firstRowStripe"/>
      <tableStyleElement dxfId="3" type="secondRowStripe"/>
    </tableStyle>
    <tableStyle count="3" pivot="0" name="Fargona viloyati-style">
      <tableStyleElement dxfId="1" type="headerRow"/>
      <tableStyleElement dxfId="2" type="firstRowStripe"/>
      <tableStyleElement dxfId="3" type="secondRowStripe"/>
    </tableStyle>
    <tableStyle count="3" pivot="0" name="Navoiy viloyati-style">
      <tableStyleElement dxfId="1" type="headerRow"/>
      <tableStyleElement dxfId="2" type="firstRowStripe"/>
      <tableStyleElement dxfId="3" type="secondRowStripe"/>
    </tableStyle>
    <tableStyle count="2" pivot="0" name="Namangan viloyati-style">
      <tableStyleElement dxfId="2" type="firstRowStripe"/>
      <tableStyleElement dxfId="3" type="secondRowStripe"/>
    </tableStyle>
    <tableStyle count="2" pivot="0" name="Namangan viloyati-style 2">
      <tableStyleElement dxfId="2" type="firstRowStripe"/>
      <tableStyleElement dxfId="3" type="secondRowStripe"/>
    </tableStyle>
    <tableStyle count="3" pivot="0" name="Qashqadaryo viloyati-style">
      <tableStyleElement dxfId="1" type="headerRow"/>
      <tableStyleElement dxfId="2" type="firstRowStripe"/>
      <tableStyleElement dxfId="3" type="secondRowStripe"/>
    </tableStyle>
    <tableStyle count="3" pivot="0" name="Samarqand viloyati-style">
      <tableStyleElement dxfId="1" type="headerRow"/>
      <tableStyleElement dxfId="2" type="firstRowStripe"/>
      <tableStyleElement dxfId="3" type="secondRowStripe"/>
    </tableStyle>
    <tableStyle count="3" pivot="0" name="Sirdaryo viloyati-style">
      <tableStyleElement dxfId="1" type="headerRow"/>
      <tableStyleElement dxfId="2" type="firstRowStripe"/>
      <tableStyleElement dxfId="3" type="secondRowStripe"/>
    </tableStyle>
    <tableStyle count="3" pivot="0" name="Surxondaryo viloyati-style">
      <tableStyleElement dxfId="1" type="headerRow"/>
      <tableStyleElement dxfId="2" type="firstRowStripe"/>
      <tableStyleElement dxfId="3" type="secondRowStripe"/>
    </tableStyle>
    <tableStyle count="3" pivot="0" name="Toshkent viloyati-style">
      <tableStyleElement dxfId="1" type="headerRow"/>
      <tableStyleElement dxfId="2" type="firstRowStripe"/>
      <tableStyleElement dxfId="3" type="secondRowStripe"/>
    </tableStyle>
    <tableStyle count="2" pivot="0" name="Jizzax viloyati-style">
      <tableStyleElement dxfId="2" type="firstRowStripe"/>
      <tableStyleElement dxfId="3" type="secondRowStripe"/>
    </tableStyle>
    <tableStyle count="3" pivot="0" name="Xorazm viloyati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E26" displayName="Table5" name="Table5" id="1">
  <tableColumns count="5">
    <tableColumn name="Tuman t/r" id="1"/>
    <tableColumn name="Jamoa a'zosi t/r" id="2"/>
    <tableColumn name="Tuman/shahar" id="3"/>
    <tableColumn name="F.I.O." id="4"/>
    <tableColumn name="Jamoadagi o'rni" id="5"/>
  </tableColumns>
  <tableStyleInfo name="Qoraqalpogiston Respublikasi-style" showColumnStripes="0" showFirstColumn="1" showLastColumn="1" showRowStripes="1"/>
</table>
</file>

<file path=xl/tables/table10.xml><?xml version="1.0" encoding="utf-8"?>
<table xmlns="http://schemas.openxmlformats.org/spreadsheetml/2006/main" ref="A1:E43" displayName="Table2" name="Table2" id="10">
  <tableColumns count="5">
    <tableColumn name="Tuman t/r" id="1"/>
    <tableColumn name="Jamoa a'zosi t/r" id="2"/>
    <tableColumn name="Tuman/shahar" id="3"/>
    <tableColumn name="F.I.O." id="4"/>
    <tableColumn name="Jamoadagi o'rni" id="5"/>
  </tableColumns>
  <tableStyleInfo name="Sirdaryo viloyati-style" showColumnStripes="0" showFirstColumn="1" showLastColumn="1" showRowStripes="1"/>
</table>
</file>

<file path=xl/tables/table11.xml><?xml version="1.0" encoding="utf-8"?>
<table xmlns="http://schemas.openxmlformats.org/spreadsheetml/2006/main" ref="A1:E38" displayName="Table3" name="Table3" id="11">
  <tableColumns count="5">
    <tableColumn name="Tuman t/r" id="1"/>
    <tableColumn name="Jamoa a'zosi t/r" id="2"/>
    <tableColumn name="Tuman/shahar" id="3"/>
    <tableColumn name="F.I.O." id="4"/>
    <tableColumn name="Jamoadagi o'rni" id="5"/>
  </tableColumns>
  <tableStyleInfo name="Surxondaryo viloyati-style" showColumnStripes="0" showFirstColumn="1" showLastColumn="1" showRowStripes="1"/>
</table>
</file>

<file path=xl/tables/table12.xml><?xml version="1.0" encoding="utf-8"?>
<table xmlns="http://schemas.openxmlformats.org/spreadsheetml/2006/main" ref="A1:D23" displayName="Table8" name="Table8" id="12">
  <tableColumns count="4">
    <tableColumn name="Tuman t/r" id="1"/>
    <tableColumn name="Jamoa a'zosi t/r" id="2"/>
    <tableColumn name="Tuman/shahar" id="3"/>
    <tableColumn name="F.I.O." id="4"/>
  </tableColumns>
  <tableStyleInfo name="Toshkent viloyati-style" showColumnStripes="0" showFirstColumn="1" showLastColumn="1" showRowStripes="1"/>
</table>
</file>

<file path=xl/tables/table13.xml><?xml version="1.0" encoding="utf-8"?>
<table xmlns="http://schemas.openxmlformats.org/spreadsheetml/2006/main" headerRowCount="0" ref="A2:E34" displayName="Table_3" name="Table_3" id="13">
  <tableColumns count="5">
    <tableColumn name="Column1" id="1"/>
    <tableColumn name="Column2" id="2"/>
    <tableColumn name="Column3" id="3"/>
    <tableColumn name="Column4" id="4"/>
    <tableColumn name="Column5" id="5"/>
  </tableColumns>
  <tableStyleInfo name="Jizzax viloyati-style" showColumnStripes="0" showFirstColumn="1" showLastColumn="1" showRowStripes="1"/>
</table>
</file>

<file path=xl/tables/table14.xml><?xml version="1.0" encoding="utf-8"?>
<table xmlns="http://schemas.openxmlformats.org/spreadsheetml/2006/main" ref="A1:E59" displayName="Table4" name="Table4" id="14">
  <tableColumns count="5">
    <tableColumn name="Tuman t/r" id="1"/>
    <tableColumn name="Jamoa a'zosi t/r" id="2"/>
    <tableColumn name="Tuman/shahar" id="3"/>
    <tableColumn name="F.I.O." id="4"/>
    <tableColumn name="Jamoadagi o'rni" id="5"/>
  </tableColumns>
  <tableStyleInfo name="Xorazm viloyati-style" showColumnStripes="0" showFirstColumn="1" showLastColumn="1" showRowStripes="1"/>
</table>
</file>

<file path=xl/tables/table2.xml><?xml version="1.0" encoding="utf-8"?>
<table xmlns="http://schemas.openxmlformats.org/spreadsheetml/2006/main" ref="A1:E83" displayName="Table1" name="Table1" id="2">
  <tableColumns count="5">
    <tableColumn name="Tuman t/r" id="1"/>
    <tableColumn name="Jamoa a'zosi t/r" id="2"/>
    <tableColumn name="Tuman/shahar" id="3"/>
    <tableColumn name="F.I.O." id="4"/>
    <tableColumn name="Jamoadagi o'rni" id="5"/>
  </tableColumns>
  <tableStyleInfo name="Andijon viloyati-style" showColumnStripes="0" showFirstColumn="1" showLastColumn="1" showRowStripes="1"/>
</table>
</file>

<file path=xl/tables/table3.xml><?xml version="1.0" encoding="utf-8"?>
<table xmlns="http://schemas.openxmlformats.org/spreadsheetml/2006/main" ref="A1:E35" displayName="Table11" name="Table11" id="3">
  <tableColumns count="5">
    <tableColumn name="z" id="1"/>
    <tableColumn name="Jamoa a'zosi t/r" id="2"/>
    <tableColumn name="Tuman/shahar" id="3"/>
    <tableColumn name="F.I.O." id="4"/>
    <tableColumn name="Jamoadagi o'rni" id="5"/>
  </tableColumns>
  <tableStyleInfo name="Buxoro viloyati-style" showColumnStripes="0" showFirstColumn="1" showLastColumn="1" showRowStripes="1"/>
</table>
</file>

<file path=xl/tables/table4.xml><?xml version="1.0" encoding="utf-8"?>
<table xmlns="http://schemas.openxmlformats.org/spreadsheetml/2006/main" ref="A1:E94" displayName="Table9" name="Table9" id="4">
  <tableColumns count="5">
    <tableColumn name="Tuman t/r" id="1"/>
    <tableColumn name="Jamoa a'zosi t/r" id="2"/>
    <tableColumn name="Tuman/shahar" id="3"/>
    <tableColumn name="F.I.O." id="4"/>
    <tableColumn name="Jamoadagi o'rni" id="5"/>
  </tableColumns>
  <tableStyleInfo name="Fargona viloyati-style" showColumnStripes="0" showFirstColumn="1" showLastColumn="1" showRowStripes="1"/>
</table>
</file>

<file path=xl/tables/table5.xml><?xml version="1.0" encoding="utf-8"?>
<table xmlns="http://schemas.openxmlformats.org/spreadsheetml/2006/main" ref="A1:E41" displayName="Table10" name="Table10" id="5">
  <tableColumns count="5">
    <tableColumn name="Tuman t/r" id="1"/>
    <tableColumn name="Jamoa a'zosi t/r" id="2"/>
    <tableColumn name="Tuman/shahar" id="3"/>
    <tableColumn name="F.I.O." id="4"/>
    <tableColumn name="Jamoadagi o'rni" id="5"/>
  </tableColumns>
  <tableStyleInfo name="Navoiy viloyati-style" showColumnStripes="0" showFirstColumn="1" showLastColumn="1" showRowStripes="1"/>
</table>
</file>

<file path=xl/tables/table6.xml><?xml version="1.0" encoding="utf-8"?>
<table xmlns="http://schemas.openxmlformats.org/spreadsheetml/2006/main" headerRowCount="0" ref="D2:D71" displayName="Table_1" name="Table_1" id="6">
  <tableColumns count="1">
    <tableColumn name="Column1" id="1"/>
  </tableColumns>
  <tableStyleInfo name="Namangan viloyati-style" showColumnStripes="0" showFirstColumn="1" showLastColumn="1" showRowStripes="1"/>
</table>
</file>

<file path=xl/tables/table7.xml><?xml version="1.0" encoding="utf-8"?>
<table xmlns="http://schemas.openxmlformats.org/spreadsheetml/2006/main" headerRowCount="0" ref="F2:F67" displayName="Table_2" name="Table_2" id="7">
  <tableColumns count="1">
    <tableColumn name="Column1" id="1"/>
  </tableColumns>
  <tableStyleInfo name="Namangan viloyati-style 2" showColumnStripes="0" showFirstColumn="1" showLastColumn="1" showRowStripes="1"/>
</table>
</file>

<file path=xl/tables/table8.xml><?xml version="1.0" encoding="utf-8"?>
<table xmlns="http://schemas.openxmlformats.org/spreadsheetml/2006/main" ref="A1:E55" displayName="Table6" name="Table6" id="8">
  <tableColumns count="5">
    <tableColumn name="Tuman t/r" id="1"/>
    <tableColumn name="Jamoa a'zosi t/r" id="2"/>
    <tableColumn name="Tuman/shahar" id="3"/>
    <tableColumn name="F.I.O." id="4"/>
    <tableColumn name="Jamoadagi o'rni" id="5"/>
  </tableColumns>
  <tableStyleInfo name="Qashqadaryo viloyati-style" showColumnStripes="0" showFirstColumn="1" showLastColumn="1" showRowStripes="1"/>
</table>
</file>

<file path=xl/tables/table9.xml><?xml version="1.0" encoding="utf-8"?>
<table xmlns="http://schemas.openxmlformats.org/spreadsheetml/2006/main" ref="A1:E32" displayName="Table7" name="Table7" id="9">
  <tableColumns count="5">
    <tableColumn name="Tuman t/r" id="1"/>
    <tableColumn name="Jamoa a'zosi t/r" id="2"/>
    <tableColumn name="Tuman/shahar" id="3"/>
    <tableColumn name="F.I.O." id="4"/>
    <tableColumn name="Jamoadagi o'rni" id="5"/>
  </tableColumns>
  <tableStyleInfo name="Samarqand viloyati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3" Type="http://schemas.openxmlformats.org/officeDocument/2006/relationships/table" Target="../tables/table11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Relationship Id="rId3" Type="http://schemas.openxmlformats.org/officeDocument/2006/relationships/table" Target="../tables/table12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Relationship Id="rId3" Type="http://schemas.openxmlformats.org/officeDocument/2006/relationships/table" Target="../tables/table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Relationship Id="rId3" Type="http://schemas.openxmlformats.org/officeDocument/2006/relationships/table" Target="../tables/table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4" Type="http://schemas.openxmlformats.org/officeDocument/2006/relationships/table" Target="../tables/table6.xml"/><Relationship Id="rId5" Type="http://schemas.openxmlformats.org/officeDocument/2006/relationships/table" Target="../tables/table7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8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9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Relationship Id="rId3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13"/>
    <col customWidth="1" min="2" max="2" width="20.63"/>
    <col customWidth="1" min="3" max="3" width="16.88"/>
    <col customWidth="1" min="4" max="4" width="28.0"/>
    <col customWidth="1" min="5" max="5" width="20.63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4">
        <v>1.0</v>
      </c>
      <c r="B2" s="5">
        <v>1.0</v>
      </c>
      <c r="C2" s="5" t="s">
        <v>5</v>
      </c>
      <c r="D2" s="5" t="s">
        <v>6</v>
      </c>
      <c r="E2" s="6" t="s">
        <v>7</v>
      </c>
    </row>
    <row r="3">
      <c r="A3" s="7"/>
      <c r="B3" s="8">
        <v>2.0</v>
      </c>
      <c r="D3" s="8" t="s">
        <v>8</v>
      </c>
      <c r="E3" s="9" t="s">
        <v>9</v>
      </c>
    </row>
    <row r="4">
      <c r="A4" s="10"/>
      <c r="B4" s="11">
        <v>3.0</v>
      </c>
      <c r="D4" s="11" t="s">
        <v>10</v>
      </c>
      <c r="E4" s="12" t="s">
        <v>9</v>
      </c>
    </row>
    <row r="5">
      <c r="A5" s="7"/>
      <c r="B5" s="8">
        <v>4.0</v>
      </c>
      <c r="D5" s="8" t="s">
        <v>11</v>
      </c>
      <c r="E5" s="9" t="s">
        <v>9</v>
      </c>
    </row>
    <row r="6">
      <c r="A6" s="13">
        <v>2.0</v>
      </c>
      <c r="B6" s="11">
        <v>1.0</v>
      </c>
      <c r="C6" s="11" t="s">
        <v>12</v>
      </c>
      <c r="D6" s="11" t="s">
        <v>13</v>
      </c>
      <c r="E6" s="12" t="s">
        <v>7</v>
      </c>
    </row>
    <row r="7">
      <c r="A7" s="14"/>
      <c r="B7" s="8">
        <v>2.0</v>
      </c>
      <c r="D7" s="8" t="s">
        <v>14</v>
      </c>
      <c r="E7" s="9" t="s">
        <v>9</v>
      </c>
    </row>
    <row r="8">
      <c r="A8" s="13">
        <v>3.0</v>
      </c>
      <c r="B8" s="11">
        <v>1.0</v>
      </c>
      <c r="C8" s="11" t="s">
        <v>15</v>
      </c>
      <c r="D8" s="15" t="s">
        <v>16</v>
      </c>
      <c r="E8" s="12" t="s">
        <v>7</v>
      </c>
    </row>
    <row r="9">
      <c r="A9" s="14">
        <v>4.0</v>
      </c>
      <c r="B9" s="8">
        <v>0.0</v>
      </c>
      <c r="C9" s="8" t="s">
        <v>17</v>
      </c>
      <c r="E9" s="16"/>
    </row>
    <row r="10">
      <c r="A10" s="13">
        <v>5.0</v>
      </c>
      <c r="B10" s="17">
        <v>1.0</v>
      </c>
      <c r="C10" s="11" t="s">
        <v>18</v>
      </c>
      <c r="D10" s="11" t="s">
        <v>19</v>
      </c>
      <c r="E10" s="12" t="s">
        <v>7</v>
      </c>
    </row>
    <row r="11">
      <c r="A11" s="14">
        <v>6.0</v>
      </c>
      <c r="B11" s="8">
        <v>0.0</v>
      </c>
      <c r="C11" s="8" t="s">
        <v>20</v>
      </c>
      <c r="E11" s="16"/>
    </row>
    <row r="12">
      <c r="A12" s="13">
        <v>7.0</v>
      </c>
      <c r="B12" s="11">
        <v>1.0</v>
      </c>
      <c r="C12" s="11" t="s">
        <v>21</v>
      </c>
      <c r="D12" s="11" t="s">
        <v>22</v>
      </c>
      <c r="E12" s="12" t="s">
        <v>7</v>
      </c>
    </row>
    <row r="13">
      <c r="A13" s="14">
        <v>8.0</v>
      </c>
      <c r="B13" s="8">
        <v>0.0</v>
      </c>
      <c r="C13" s="8" t="s">
        <v>23</v>
      </c>
      <c r="E13" s="16"/>
    </row>
    <row r="14">
      <c r="A14" s="13">
        <v>9.0</v>
      </c>
      <c r="B14" s="11">
        <v>1.0</v>
      </c>
      <c r="C14" s="11" t="s">
        <v>24</v>
      </c>
      <c r="D14" s="11" t="s">
        <v>25</v>
      </c>
      <c r="E14" s="12" t="s">
        <v>7</v>
      </c>
    </row>
    <row r="15">
      <c r="A15" s="14">
        <v>10.0</v>
      </c>
      <c r="B15" s="8">
        <v>1.0</v>
      </c>
      <c r="C15" s="8" t="s">
        <v>26</v>
      </c>
      <c r="D15" s="8" t="s">
        <v>27</v>
      </c>
      <c r="E15" s="9" t="s">
        <v>7</v>
      </c>
    </row>
    <row r="16">
      <c r="A16" s="13">
        <v>11.0</v>
      </c>
      <c r="B16" s="11">
        <v>0.0</v>
      </c>
      <c r="C16" s="11" t="s">
        <v>28</v>
      </c>
      <c r="E16" s="18"/>
    </row>
    <row r="17">
      <c r="A17" s="14">
        <v>12.0</v>
      </c>
      <c r="B17" s="8">
        <v>1.0</v>
      </c>
      <c r="C17" s="8" t="s">
        <v>29</v>
      </c>
      <c r="D17" s="8" t="s">
        <v>30</v>
      </c>
      <c r="E17" s="9" t="s">
        <v>31</v>
      </c>
    </row>
    <row r="18">
      <c r="A18" s="13">
        <v>13.0</v>
      </c>
      <c r="B18" s="17">
        <v>1.0</v>
      </c>
      <c r="C18" s="11" t="s">
        <v>32</v>
      </c>
      <c r="D18" s="11" t="s">
        <v>33</v>
      </c>
      <c r="E18" s="12" t="s">
        <v>7</v>
      </c>
    </row>
    <row r="19">
      <c r="A19" s="19">
        <v>14.0</v>
      </c>
      <c r="B19" s="20">
        <v>1.0</v>
      </c>
      <c r="C19" s="8" t="s">
        <v>34</v>
      </c>
      <c r="D19" s="8" t="s">
        <v>35</v>
      </c>
      <c r="E19" s="9" t="s">
        <v>36</v>
      </c>
    </row>
    <row r="20">
      <c r="A20" s="21"/>
      <c r="B20" s="17">
        <v>2.0</v>
      </c>
      <c r="C20" s="11"/>
      <c r="D20" s="11" t="s">
        <v>37</v>
      </c>
      <c r="E20" s="12" t="s">
        <v>9</v>
      </c>
    </row>
    <row r="21">
      <c r="A21" s="19">
        <v>15.0</v>
      </c>
      <c r="B21" s="20">
        <v>1.0</v>
      </c>
      <c r="C21" s="8" t="s">
        <v>38</v>
      </c>
      <c r="D21" s="8" t="s">
        <v>39</v>
      </c>
      <c r="E21" s="9" t="s">
        <v>7</v>
      </c>
    </row>
    <row r="22">
      <c r="A22" s="21"/>
      <c r="B22" s="17">
        <v>2.0</v>
      </c>
      <c r="D22" s="11" t="s">
        <v>40</v>
      </c>
      <c r="E22" s="12" t="s">
        <v>9</v>
      </c>
    </row>
    <row r="23">
      <c r="A23" s="19"/>
      <c r="B23" s="20">
        <v>3.0</v>
      </c>
      <c r="D23" s="8" t="s">
        <v>41</v>
      </c>
      <c r="E23" s="9" t="s">
        <v>9</v>
      </c>
    </row>
    <row r="24">
      <c r="A24" s="21"/>
      <c r="B24" s="17">
        <v>4.0</v>
      </c>
      <c r="D24" s="11" t="s">
        <v>42</v>
      </c>
      <c r="E24" s="12" t="s">
        <v>9</v>
      </c>
    </row>
    <row r="25">
      <c r="A25" s="19">
        <v>16.0</v>
      </c>
      <c r="B25" s="20">
        <v>1.0</v>
      </c>
      <c r="C25" s="8" t="s">
        <v>43</v>
      </c>
      <c r="D25" s="8" t="s">
        <v>44</v>
      </c>
      <c r="E25" s="9" t="s">
        <v>36</v>
      </c>
    </row>
    <row r="26">
      <c r="A26" s="22">
        <v>17.0</v>
      </c>
      <c r="B26" s="23">
        <v>1.0</v>
      </c>
      <c r="C26" s="23" t="s">
        <v>45</v>
      </c>
      <c r="D26" s="23" t="s">
        <v>46</v>
      </c>
      <c r="E26" s="24" t="s">
        <v>7</v>
      </c>
    </row>
    <row r="38">
      <c r="A38" s="25"/>
    </row>
    <row r="39">
      <c r="A39" s="26"/>
      <c r="B39" s="27"/>
      <c r="C39" s="27"/>
      <c r="D39" s="27"/>
      <c r="E39" s="27"/>
    </row>
  </sheetData>
  <mergeCells count="1">
    <mergeCell ref="A38:E38"/>
  </mergeCells>
  <dataValidations>
    <dataValidation type="list" allowBlank="1" showDropDown="1" showErrorMessage="1" sqref="E2:E26">
      <formula1>"coordinator,team memeber,team member,coordintor,coordintaor"</formula1>
    </dataValidation>
    <dataValidation type="custom" allowBlank="1" showDropDown="1" sqref="A2:B26">
      <formula1>AND(ISNUMBER(A2),(NOT(OR(NOT(ISERROR(DATEVALUE(A2))), AND(ISNUMBER(A2), LEFT(CELL("format", A2))="D")))))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13"/>
    <col customWidth="1" min="2" max="2" width="20.63"/>
    <col customWidth="1" min="3" max="3" width="17.13"/>
    <col customWidth="1" min="4" max="4" width="20.75"/>
    <col customWidth="1" min="5" max="5" width="20.63"/>
  </cols>
  <sheetData>
    <row r="1">
      <c r="A1" s="46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30">
        <v>1.0</v>
      </c>
      <c r="B2" s="40"/>
      <c r="C2" s="11" t="s">
        <v>587</v>
      </c>
      <c r="E2" s="18"/>
    </row>
    <row r="3">
      <c r="A3" s="38">
        <v>2.0</v>
      </c>
      <c r="B3" s="47"/>
      <c r="C3" s="8" t="s">
        <v>588</v>
      </c>
      <c r="E3" s="16"/>
    </row>
    <row r="4">
      <c r="A4" s="37">
        <v>3.0</v>
      </c>
      <c r="B4" s="40"/>
      <c r="C4" s="11" t="s">
        <v>589</v>
      </c>
      <c r="E4" s="12"/>
    </row>
    <row r="5">
      <c r="A5" s="38">
        <v>4.0</v>
      </c>
      <c r="B5" s="8">
        <v>1.0</v>
      </c>
      <c r="C5" s="98" t="s">
        <v>590</v>
      </c>
      <c r="D5" s="98" t="s">
        <v>591</v>
      </c>
      <c r="E5" s="99" t="s">
        <v>9</v>
      </c>
    </row>
    <row r="6">
      <c r="A6" s="37">
        <v>5.0</v>
      </c>
      <c r="B6" s="11">
        <v>1.0</v>
      </c>
      <c r="C6" s="11" t="s">
        <v>592</v>
      </c>
      <c r="D6" s="11" t="s">
        <v>593</v>
      </c>
      <c r="E6" s="12" t="s">
        <v>504</v>
      </c>
    </row>
    <row r="7">
      <c r="A7" s="38"/>
      <c r="B7" s="8">
        <v>2.0</v>
      </c>
      <c r="C7" s="8" t="s">
        <v>592</v>
      </c>
      <c r="D7" s="8" t="s">
        <v>594</v>
      </c>
      <c r="E7" s="9" t="s">
        <v>9</v>
      </c>
    </row>
    <row r="8">
      <c r="A8" s="37">
        <v>6.0</v>
      </c>
      <c r="B8" s="11">
        <v>1.0</v>
      </c>
      <c r="C8" s="11" t="s">
        <v>595</v>
      </c>
      <c r="D8" s="11" t="s">
        <v>596</v>
      </c>
      <c r="E8" s="12" t="s">
        <v>504</v>
      </c>
    </row>
    <row r="9">
      <c r="A9" s="38">
        <v>7.0</v>
      </c>
      <c r="B9" s="8">
        <v>1.0</v>
      </c>
      <c r="C9" s="8" t="s">
        <v>597</v>
      </c>
      <c r="D9" s="8" t="s">
        <v>598</v>
      </c>
      <c r="E9" s="9" t="s">
        <v>504</v>
      </c>
    </row>
    <row r="10">
      <c r="A10" s="37"/>
      <c r="B10" s="11">
        <v>2.0</v>
      </c>
      <c r="C10" s="11" t="s">
        <v>597</v>
      </c>
      <c r="D10" s="11" t="s">
        <v>599</v>
      </c>
      <c r="E10" s="12" t="s">
        <v>9</v>
      </c>
    </row>
    <row r="11">
      <c r="A11" s="38"/>
      <c r="B11" s="8">
        <v>3.0</v>
      </c>
      <c r="C11" s="8" t="s">
        <v>597</v>
      </c>
      <c r="D11" s="8" t="s">
        <v>600</v>
      </c>
      <c r="E11" s="9" t="s">
        <v>9</v>
      </c>
    </row>
    <row r="12">
      <c r="A12" s="37"/>
      <c r="B12" s="11">
        <v>4.0</v>
      </c>
      <c r="C12" s="11" t="s">
        <v>597</v>
      </c>
      <c r="D12" s="11" t="s">
        <v>601</v>
      </c>
      <c r="E12" s="12" t="s">
        <v>9</v>
      </c>
    </row>
    <row r="13">
      <c r="A13" s="38"/>
      <c r="B13" s="8">
        <v>5.0</v>
      </c>
      <c r="C13" s="8" t="s">
        <v>597</v>
      </c>
      <c r="D13" s="8" t="s">
        <v>602</v>
      </c>
      <c r="E13" s="9" t="s">
        <v>9</v>
      </c>
    </row>
    <row r="14">
      <c r="A14" s="37">
        <v>8.0</v>
      </c>
      <c r="B14" s="40"/>
      <c r="C14" s="11" t="s">
        <v>603</v>
      </c>
      <c r="E14" s="18"/>
    </row>
    <row r="15">
      <c r="A15" s="38">
        <v>9.0</v>
      </c>
      <c r="B15" s="8">
        <v>1.0</v>
      </c>
      <c r="C15" s="8" t="s">
        <v>604</v>
      </c>
      <c r="D15" s="8" t="s">
        <v>605</v>
      </c>
      <c r="E15" s="9" t="s">
        <v>504</v>
      </c>
    </row>
    <row r="16">
      <c r="A16" s="37"/>
      <c r="B16" s="11">
        <v>2.0</v>
      </c>
      <c r="C16" s="11" t="s">
        <v>604</v>
      </c>
      <c r="D16" s="11" t="s">
        <v>606</v>
      </c>
      <c r="E16" s="12" t="s">
        <v>9</v>
      </c>
    </row>
    <row r="17">
      <c r="A17" s="38"/>
      <c r="B17" s="8">
        <v>3.0</v>
      </c>
      <c r="C17" s="8" t="s">
        <v>604</v>
      </c>
      <c r="D17" s="8" t="s">
        <v>607</v>
      </c>
      <c r="E17" s="9" t="s">
        <v>9</v>
      </c>
    </row>
    <row r="18">
      <c r="A18" s="37"/>
      <c r="B18" s="11">
        <v>4.0</v>
      </c>
      <c r="C18" s="11" t="s">
        <v>604</v>
      </c>
      <c r="D18" s="11" t="s">
        <v>608</v>
      </c>
      <c r="E18" s="12" t="s">
        <v>9</v>
      </c>
    </row>
    <row r="19">
      <c r="A19" s="38">
        <v>10.0</v>
      </c>
      <c r="B19" s="8">
        <v>1.0</v>
      </c>
      <c r="C19" s="8" t="s">
        <v>609</v>
      </c>
      <c r="D19" s="8" t="s">
        <v>610</v>
      </c>
      <c r="E19" s="9" t="s">
        <v>504</v>
      </c>
    </row>
    <row r="20">
      <c r="A20" s="37">
        <v>11.0</v>
      </c>
      <c r="B20" s="40"/>
      <c r="C20" s="11" t="s">
        <v>611</v>
      </c>
      <c r="E20" s="18"/>
    </row>
    <row r="21">
      <c r="A21" s="38">
        <v>12.0</v>
      </c>
      <c r="B21" s="8">
        <v>1.0</v>
      </c>
      <c r="C21" s="8" t="s">
        <v>612</v>
      </c>
      <c r="D21" s="8" t="s">
        <v>613</v>
      </c>
      <c r="E21" s="9" t="s">
        <v>504</v>
      </c>
    </row>
    <row r="22">
      <c r="A22" s="37"/>
      <c r="B22" s="11">
        <v>2.0</v>
      </c>
      <c r="C22" s="11" t="s">
        <v>612</v>
      </c>
      <c r="D22" s="11" t="s">
        <v>614</v>
      </c>
      <c r="E22" s="12" t="s">
        <v>9</v>
      </c>
    </row>
    <row r="23">
      <c r="A23" s="38"/>
      <c r="B23" s="8">
        <v>3.0</v>
      </c>
      <c r="C23" s="8" t="s">
        <v>612</v>
      </c>
      <c r="D23" s="8" t="s">
        <v>615</v>
      </c>
      <c r="E23" s="9" t="s">
        <v>616</v>
      </c>
    </row>
    <row r="24">
      <c r="A24" s="37"/>
      <c r="B24" s="11">
        <v>4.0</v>
      </c>
      <c r="C24" s="11" t="s">
        <v>612</v>
      </c>
      <c r="D24" s="11" t="s">
        <v>617</v>
      </c>
      <c r="E24" s="12" t="s">
        <v>9</v>
      </c>
    </row>
    <row r="25">
      <c r="A25" s="38"/>
      <c r="B25" s="8">
        <v>5.0</v>
      </c>
      <c r="C25" s="8" t="s">
        <v>612</v>
      </c>
      <c r="D25" s="8" t="s">
        <v>618</v>
      </c>
      <c r="E25" s="9" t="s">
        <v>9</v>
      </c>
    </row>
    <row r="26">
      <c r="A26" s="37"/>
      <c r="B26" s="11">
        <v>6.0</v>
      </c>
      <c r="C26" s="11" t="s">
        <v>612</v>
      </c>
      <c r="D26" s="11" t="s">
        <v>619</v>
      </c>
      <c r="E26" s="12" t="s">
        <v>9</v>
      </c>
    </row>
    <row r="27">
      <c r="A27" s="38"/>
      <c r="B27" s="8">
        <v>7.0</v>
      </c>
      <c r="C27" s="8" t="s">
        <v>612</v>
      </c>
      <c r="D27" s="8" t="s">
        <v>620</v>
      </c>
      <c r="E27" s="9" t="s">
        <v>9</v>
      </c>
    </row>
    <row r="28">
      <c r="A28" s="37"/>
      <c r="B28" s="11">
        <v>8.0</v>
      </c>
      <c r="C28" s="11" t="s">
        <v>612</v>
      </c>
      <c r="D28" s="11" t="s">
        <v>621</v>
      </c>
      <c r="E28" s="12" t="s">
        <v>9</v>
      </c>
    </row>
    <row r="29">
      <c r="A29" s="38"/>
      <c r="B29" s="8">
        <v>9.0</v>
      </c>
      <c r="C29" s="8" t="s">
        <v>612</v>
      </c>
      <c r="D29" s="8" t="s">
        <v>622</v>
      </c>
      <c r="E29" s="9" t="s">
        <v>9</v>
      </c>
    </row>
    <row r="30">
      <c r="A30" s="37"/>
      <c r="B30" s="11">
        <v>10.0</v>
      </c>
      <c r="C30" s="11" t="s">
        <v>612</v>
      </c>
      <c r="D30" s="11" t="s">
        <v>623</v>
      </c>
      <c r="E30" s="12" t="s">
        <v>9</v>
      </c>
    </row>
    <row r="31">
      <c r="A31" s="38">
        <v>13.0</v>
      </c>
      <c r="B31" s="8">
        <v>1.0</v>
      </c>
      <c r="C31" s="8" t="s">
        <v>624</v>
      </c>
      <c r="D31" s="8" t="s">
        <v>625</v>
      </c>
      <c r="E31" s="9" t="s">
        <v>504</v>
      </c>
    </row>
    <row r="32">
      <c r="A32" s="37"/>
      <c r="B32" s="11">
        <v>2.0</v>
      </c>
      <c r="C32" s="11" t="s">
        <v>624</v>
      </c>
      <c r="D32" s="11" t="s">
        <v>626</v>
      </c>
      <c r="E32" s="12" t="s">
        <v>9</v>
      </c>
    </row>
    <row r="33">
      <c r="A33" s="38"/>
      <c r="B33" s="8">
        <v>3.0</v>
      </c>
      <c r="C33" s="8" t="s">
        <v>624</v>
      </c>
      <c r="D33" s="8" t="s">
        <v>627</v>
      </c>
      <c r="E33" s="9" t="s">
        <v>9</v>
      </c>
    </row>
    <row r="34">
      <c r="A34" s="37"/>
      <c r="B34" s="11">
        <v>4.0</v>
      </c>
      <c r="C34" s="11" t="s">
        <v>624</v>
      </c>
      <c r="D34" s="11" t="s">
        <v>628</v>
      </c>
      <c r="E34" s="12" t="s">
        <v>9</v>
      </c>
    </row>
    <row r="35">
      <c r="A35" s="38"/>
      <c r="B35" s="8">
        <v>5.0</v>
      </c>
      <c r="C35" s="8" t="s">
        <v>624</v>
      </c>
      <c r="D35" s="8" t="s">
        <v>629</v>
      </c>
      <c r="E35" s="9" t="s">
        <v>9</v>
      </c>
    </row>
    <row r="36">
      <c r="A36" s="37">
        <v>14.0</v>
      </c>
      <c r="B36" s="11">
        <v>1.0</v>
      </c>
      <c r="C36" s="11" t="s">
        <v>630</v>
      </c>
      <c r="D36" s="11" t="s">
        <v>631</v>
      </c>
      <c r="E36" s="12" t="s">
        <v>504</v>
      </c>
    </row>
    <row r="37">
      <c r="A37" s="38"/>
      <c r="B37" s="8">
        <v>2.0</v>
      </c>
      <c r="C37" s="8" t="s">
        <v>630</v>
      </c>
      <c r="D37" s="8" t="s">
        <v>632</v>
      </c>
      <c r="E37" s="9" t="s">
        <v>9</v>
      </c>
    </row>
    <row r="38">
      <c r="A38" s="73">
        <v>15.0</v>
      </c>
      <c r="B38" s="100"/>
      <c r="C38" s="52" t="s">
        <v>633</v>
      </c>
      <c r="E38" s="74"/>
    </row>
    <row r="49">
      <c r="A49" s="45"/>
    </row>
    <row r="50">
      <c r="A50" s="27"/>
      <c r="B50" s="27"/>
      <c r="C50" s="27"/>
      <c r="D50" s="27"/>
      <c r="E50" s="27"/>
    </row>
  </sheetData>
  <mergeCells count="1">
    <mergeCell ref="A49:E49"/>
  </mergeCells>
  <dataValidations>
    <dataValidation type="custom" allowBlank="1" showDropDown="1" sqref="A2:B38">
      <formula1>AND(ISNUMBER(A2),(NOT(OR(NOT(ISERROR(DATEVALUE(A2))), AND(ISNUMBER(A2), LEFT(CELL("format", A2))="D")))))</formula1>
    </dataValidation>
    <dataValidation type="list" allowBlank="1" showDropDown="1" showErrorMessage="1" sqref="E2:E38">
      <formula1>"koordinator,team member,tem member"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13"/>
    <col customWidth="1" min="2" max="2" width="17.38"/>
    <col customWidth="1" min="3" max="3" width="18.5"/>
    <col customWidth="1" min="4" max="4" width="37.63"/>
  </cols>
  <sheetData>
    <row r="1">
      <c r="A1" s="46" t="s">
        <v>0</v>
      </c>
      <c r="B1" s="2" t="s">
        <v>1</v>
      </c>
      <c r="C1" s="2" t="s">
        <v>2</v>
      </c>
      <c r="D1" s="3" t="s">
        <v>3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>
      <c r="A2" s="30">
        <v>1.0</v>
      </c>
      <c r="C2" s="11" t="s">
        <v>634</v>
      </c>
      <c r="D2" s="50" t="s">
        <v>635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>
      <c r="A3" s="38">
        <v>2.0</v>
      </c>
      <c r="C3" s="8" t="s">
        <v>636</v>
      </c>
      <c r="D3" s="51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>
      <c r="A4" s="37">
        <v>3.0</v>
      </c>
      <c r="C4" s="11" t="s">
        <v>637</v>
      </c>
      <c r="D4" s="50" t="s">
        <v>638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>
      <c r="A5" s="38">
        <v>4.0</v>
      </c>
      <c r="C5" s="8" t="s">
        <v>639</v>
      </c>
      <c r="D5" s="51" t="s">
        <v>640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>
      <c r="A6" s="37">
        <v>5.0</v>
      </c>
      <c r="C6" s="11" t="s">
        <v>641</v>
      </c>
      <c r="D6" s="50" t="s">
        <v>642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>
      <c r="A7" s="38">
        <v>6.0</v>
      </c>
      <c r="C7" s="8" t="s">
        <v>643</v>
      </c>
      <c r="D7" s="51" t="s">
        <v>644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>
      <c r="A8" s="37">
        <v>7.0</v>
      </c>
      <c r="C8" s="11" t="s">
        <v>645</v>
      </c>
      <c r="D8" s="50" t="s">
        <v>646</v>
      </c>
    </row>
    <row r="9">
      <c r="A9" s="38">
        <v>8.0</v>
      </c>
      <c r="C9" s="8" t="s">
        <v>647</v>
      </c>
      <c r="D9" s="51" t="s">
        <v>648</v>
      </c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>
      <c r="A10" s="37">
        <v>9.0</v>
      </c>
      <c r="C10" s="11" t="s">
        <v>649</v>
      </c>
    </row>
    <row r="11">
      <c r="A11" s="38">
        <v>10.0</v>
      </c>
      <c r="C11" s="8" t="s">
        <v>650</v>
      </c>
      <c r="D11" s="51" t="s">
        <v>651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>
      <c r="A12" s="37">
        <v>11.0</v>
      </c>
      <c r="C12" s="11" t="s">
        <v>652</v>
      </c>
    </row>
    <row r="13">
      <c r="A13" s="38">
        <v>12.0</v>
      </c>
      <c r="C13" s="8" t="s">
        <v>653</v>
      </c>
    </row>
    <row r="14">
      <c r="A14" s="37">
        <v>13.0</v>
      </c>
      <c r="C14" s="11" t="s">
        <v>654</v>
      </c>
      <c r="D14" s="50" t="s">
        <v>655</v>
      </c>
    </row>
    <row r="15">
      <c r="A15" s="38">
        <v>14.0</v>
      </c>
      <c r="C15" s="8" t="s">
        <v>656</v>
      </c>
      <c r="D15" s="51" t="s">
        <v>657</v>
      </c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>
      <c r="A16" s="37">
        <v>15.0</v>
      </c>
      <c r="C16" s="11" t="s">
        <v>658</v>
      </c>
      <c r="D16" s="50" t="s">
        <v>659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>
      <c r="A17" s="38">
        <v>16.0</v>
      </c>
      <c r="C17" s="8" t="s">
        <v>660</v>
      </c>
    </row>
    <row r="18">
      <c r="A18" s="37">
        <v>17.0</v>
      </c>
      <c r="C18" s="11" t="s">
        <v>661</v>
      </c>
      <c r="D18" s="50" t="s">
        <v>662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>
      <c r="A19" s="38">
        <v>18.0</v>
      </c>
      <c r="C19" s="8" t="s">
        <v>663</v>
      </c>
      <c r="D19" s="51" t="s">
        <v>664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>
      <c r="A20" s="37">
        <v>19.0</v>
      </c>
      <c r="C20" s="11" t="s">
        <v>665</v>
      </c>
      <c r="D20" s="50" t="s">
        <v>666</v>
      </c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>
      <c r="A21" s="38">
        <v>21.0</v>
      </c>
      <c r="C21" s="8" t="s">
        <v>667</v>
      </c>
      <c r="D21" s="51" t="s">
        <v>668</v>
      </c>
    </row>
    <row r="22">
      <c r="A22" s="37">
        <v>22.0</v>
      </c>
      <c r="C22" s="11" t="s">
        <v>669</v>
      </c>
      <c r="D22" s="50" t="s">
        <v>670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>
      <c r="A23" s="42">
        <v>23.0</v>
      </c>
      <c r="C23" s="43" t="s">
        <v>671</v>
      </c>
    </row>
    <row r="27">
      <c r="A27" s="45"/>
    </row>
    <row r="28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</sheetData>
  <mergeCells count="1">
    <mergeCell ref="A27:P27"/>
  </mergeCells>
  <dataValidations>
    <dataValidation type="custom" allowBlank="1" showDropDown="1" sqref="A2:A23">
      <formula1>AND(ISNUMBER(A2),(NOT(OR(NOT(ISERROR(DATEVALUE(A2))), AND(ISNUMBER(A2), LEFT(CELL("format", A2))="D")))))</formula1>
    </dataValidation>
  </dataValidations>
  <drawing r:id="rId1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3.5"/>
  </cols>
  <sheetData>
    <row r="1">
      <c r="A1" s="101" t="s">
        <v>672</v>
      </c>
      <c r="B1" s="101"/>
    </row>
    <row r="2">
      <c r="A2" s="26" t="s">
        <v>673</v>
      </c>
      <c r="B2" s="26" t="s">
        <v>674</v>
      </c>
    </row>
    <row r="3">
      <c r="A3" s="26" t="s">
        <v>675</v>
      </c>
      <c r="B3" s="26" t="s">
        <v>674</v>
      </c>
    </row>
    <row r="4">
      <c r="A4" s="26" t="s">
        <v>676</v>
      </c>
      <c r="B4" s="26" t="s">
        <v>674</v>
      </c>
    </row>
    <row r="5">
      <c r="A5" s="26" t="s">
        <v>677</v>
      </c>
      <c r="B5" s="26" t="s">
        <v>674</v>
      </c>
    </row>
    <row r="6">
      <c r="A6" s="26" t="s">
        <v>678</v>
      </c>
      <c r="B6" s="26" t="s">
        <v>674</v>
      </c>
    </row>
    <row r="7">
      <c r="A7" s="26" t="s">
        <v>679</v>
      </c>
      <c r="B7" s="26" t="s">
        <v>674</v>
      </c>
    </row>
    <row r="8">
      <c r="A8" s="26" t="s">
        <v>680</v>
      </c>
      <c r="B8" s="26" t="s">
        <v>674</v>
      </c>
    </row>
    <row r="9">
      <c r="A9" s="26" t="s">
        <v>681</v>
      </c>
      <c r="B9" s="26" t="s">
        <v>674</v>
      </c>
    </row>
    <row r="10">
      <c r="A10" s="26" t="s">
        <v>682</v>
      </c>
      <c r="B10" s="26" t="s">
        <v>674</v>
      </c>
    </row>
    <row r="11">
      <c r="A11" s="26" t="s">
        <v>683</v>
      </c>
      <c r="B11" s="26" t="s">
        <v>674</v>
      </c>
    </row>
    <row r="12">
      <c r="A12" s="26" t="s">
        <v>684</v>
      </c>
      <c r="B12" s="26" t="s">
        <v>674</v>
      </c>
    </row>
    <row r="13">
      <c r="A13" s="26" t="s">
        <v>685</v>
      </c>
      <c r="B13" s="26" t="s">
        <v>674</v>
      </c>
    </row>
    <row r="14">
      <c r="A14" s="26" t="s">
        <v>686</v>
      </c>
      <c r="B14" s="26" t="s">
        <v>674</v>
      </c>
    </row>
    <row r="15">
      <c r="A15" s="26" t="s">
        <v>687</v>
      </c>
      <c r="B15" s="26" t="s">
        <v>674</v>
      </c>
    </row>
    <row r="16">
      <c r="A16" s="26" t="s">
        <v>688</v>
      </c>
      <c r="B16" s="26" t="s">
        <v>674</v>
      </c>
    </row>
    <row r="17">
      <c r="A17" s="26" t="s">
        <v>689</v>
      </c>
      <c r="B17" s="26" t="s">
        <v>674</v>
      </c>
    </row>
    <row r="18">
      <c r="A18" s="26" t="s">
        <v>690</v>
      </c>
      <c r="B18" s="26" t="s">
        <v>674</v>
      </c>
    </row>
    <row r="19">
      <c r="A19" s="26" t="s">
        <v>691</v>
      </c>
      <c r="B19" s="26" t="s">
        <v>674</v>
      </c>
    </row>
    <row r="20">
      <c r="A20" s="26" t="s">
        <v>692</v>
      </c>
      <c r="B20" s="26" t="s">
        <v>674</v>
      </c>
    </row>
    <row r="21">
      <c r="A21" s="26" t="s">
        <v>693</v>
      </c>
      <c r="B21" s="26" t="s">
        <v>674</v>
      </c>
    </row>
    <row r="22">
      <c r="A22" s="26" t="s">
        <v>694</v>
      </c>
      <c r="B22" s="26" t="s">
        <v>674</v>
      </c>
    </row>
    <row r="23">
      <c r="A23" s="26" t="s">
        <v>695</v>
      </c>
      <c r="B23" s="26" t="s">
        <v>674</v>
      </c>
    </row>
    <row r="24">
      <c r="A24" s="26" t="s">
        <v>696</v>
      </c>
      <c r="B24" s="26" t="s">
        <v>674</v>
      </c>
    </row>
    <row r="27">
      <c r="A27" s="45"/>
    </row>
    <row r="28">
      <c r="A28" s="27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38"/>
    <col customWidth="1" min="2" max="2" width="18.5"/>
    <col customWidth="1" min="3" max="3" width="16.88"/>
    <col customWidth="1" min="4" max="4" width="20.13"/>
    <col customWidth="1" min="5" max="5" width="16.13"/>
    <col customWidth="1" min="6" max="6" width="17.63"/>
    <col customWidth="1" min="7" max="7" width="20.88"/>
    <col customWidth="1" min="8" max="8" width="17.63"/>
    <col customWidth="1" min="9" max="9" width="23.75"/>
    <col customWidth="1" min="10" max="10" width="16.38"/>
  </cols>
  <sheetData>
    <row r="1">
      <c r="A1" s="102" t="s">
        <v>0</v>
      </c>
      <c r="B1" s="102" t="s">
        <v>1</v>
      </c>
      <c r="C1" s="102" t="s">
        <v>2</v>
      </c>
      <c r="D1" s="102" t="s">
        <v>3</v>
      </c>
      <c r="E1" s="102" t="s">
        <v>4</v>
      </c>
      <c r="F1" s="27"/>
      <c r="G1" s="27"/>
      <c r="H1" s="27"/>
      <c r="I1" s="27"/>
      <c r="J1" s="27"/>
      <c r="K1" s="27"/>
    </row>
    <row r="2">
      <c r="A2" s="103">
        <v>1.0</v>
      </c>
      <c r="B2" s="104"/>
      <c r="C2" s="105" t="s">
        <v>697</v>
      </c>
      <c r="D2" s="104"/>
      <c r="E2" s="104"/>
      <c r="F2" s="27"/>
      <c r="G2" s="27"/>
      <c r="H2" s="27"/>
      <c r="I2" s="27"/>
      <c r="J2" s="27"/>
      <c r="K2" s="27"/>
    </row>
    <row r="3">
      <c r="A3" s="106"/>
      <c r="B3" s="107"/>
      <c r="C3" s="108"/>
      <c r="D3" s="109" t="s">
        <v>698</v>
      </c>
      <c r="E3" s="110" t="s">
        <v>49</v>
      </c>
    </row>
    <row r="4">
      <c r="A4" s="111"/>
      <c r="B4" s="112"/>
      <c r="C4" s="104"/>
      <c r="D4" s="105" t="s">
        <v>699</v>
      </c>
      <c r="E4" s="113" t="s">
        <v>9</v>
      </c>
      <c r="F4" s="27"/>
      <c r="G4" s="27"/>
      <c r="H4" s="27"/>
      <c r="I4" s="27"/>
      <c r="J4" s="27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</row>
    <row r="5">
      <c r="A5" s="115">
        <v>2.0</v>
      </c>
      <c r="B5" s="107"/>
      <c r="C5" s="116" t="s">
        <v>700</v>
      </c>
      <c r="D5" s="108"/>
      <c r="E5" s="108"/>
      <c r="F5" s="27"/>
      <c r="G5" s="27"/>
      <c r="H5" s="27"/>
      <c r="I5" s="27"/>
      <c r="J5" s="27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</row>
    <row r="6" ht="18.75" customHeight="1">
      <c r="A6" s="111"/>
      <c r="B6" s="112"/>
      <c r="C6" s="104"/>
      <c r="D6" s="117" t="s">
        <v>701</v>
      </c>
      <c r="E6" s="118" t="s">
        <v>49</v>
      </c>
    </row>
    <row r="7">
      <c r="A7" s="115">
        <v>3.0</v>
      </c>
      <c r="B7" s="107"/>
      <c r="C7" s="116" t="s">
        <v>702</v>
      </c>
      <c r="D7" s="108"/>
      <c r="E7" s="108"/>
    </row>
    <row r="8">
      <c r="A8" s="111"/>
      <c r="B8" s="112"/>
      <c r="C8" s="104"/>
      <c r="D8" s="117" t="s">
        <v>703</v>
      </c>
      <c r="E8" s="118" t="s">
        <v>49</v>
      </c>
    </row>
    <row r="9">
      <c r="A9" s="106"/>
      <c r="B9" s="107"/>
      <c r="C9" s="108"/>
      <c r="D9" s="116" t="s">
        <v>704</v>
      </c>
      <c r="E9" s="119" t="s">
        <v>9</v>
      </c>
    </row>
    <row r="10">
      <c r="A10" s="103">
        <v>4.0</v>
      </c>
      <c r="B10" s="112"/>
      <c r="C10" s="105" t="s">
        <v>705</v>
      </c>
      <c r="D10" s="112"/>
      <c r="E10" s="112"/>
    </row>
    <row r="11">
      <c r="A11" s="106"/>
      <c r="B11" s="107"/>
      <c r="C11" s="108"/>
      <c r="D11" s="109" t="s">
        <v>706</v>
      </c>
      <c r="E11" s="110" t="s">
        <v>49</v>
      </c>
    </row>
    <row r="12">
      <c r="A12" s="103">
        <v>5.0</v>
      </c>
      <c r="B12" s="112"/>
      <c r="C12" s="105" t="s">
        <v>707</v>
      </c>
      <c r="D12" s="112"/>
      <c r="E12" s="112"/>
    </row>
    <row r="13">
      <c r="A13" s="106"/>
      <c r="B13" s="107"/>
      <c r="C13" s="108"/>
      <c r="D13" s="116" t="s">
        <v>708</v>
      </c>
      <c r="E13" s="120" t="s">
        <v>49</v>
      </c>
      <c r="H13" s="121"/>
      <c r="I13" s="25"/>
    </row>
    <row r="14">
      <c r="A14" s="103">
        <v>6.0</v>
      </c>
      <c r="B14" s="112"/>
      <c r="C14" s="105" t="s">
        <v>709</v>
      </c>
      <c r="D14" s="112"/>
      <c r="E14" s="112"/>
    </row>
    <row r="15">
      <c r="A15" s="106"/>
      <c r="B15" s="107"/>
      <c r="C15" s="108"/>
      <c r="D15" s="116" t="s">
        <v>710</v>
      </c>
      <c r="E15" s="120" t="s">
        <v>49</v>
      </c>
    </row>
    <row r="16">
      <c r="A16" s="111"/>
      <c r="B16" s="112"/>
      <c r="C16" s="104"/>
      <c r="D16" s="117" t="s">
        <v>711</v>
      </c>
      <c r="E16" s="113" t="s">
        <v>9</v>
      </c>
    </row>
    <row r="17">
      <c r="A17" s="106"/>
      <c r="B17" s="107"/>
      <c r="C17" s="108"/>
      <c r="D17" s="116" t="s">
        <v>712</v>
      </c>
      <c r="E17" s="119" t="s">
        <v>9</v>
      </c>
    </row>
    <row r="18">
      <c r="A18" s="103">
        <v>7.0</v>
      </c>
      <c r="B18" s="112"/>
      <c r="C18" s="105" t="s">
        <v>713</v>
      </c>
      <c r="D18" s="112"/>
      <c r="E18" s="112"/>
    </row>
    <row r="19">
      <c r="A19" s="106"/>
      <c r="B19" s="107"/>
      <c r="C19" s="108"/>
      <c r="D19" s="109" t="s">
        <v>714</v>
      </c>
      <c r="E19" s="110" t="s">
        <v>49</v>
      </c>
    </row>
    <row r="20">
      <c r="A20" s="111"/>
      <c r="B20" s="112"/>
      <c r="C20" s="104"/>
      <c r="D20" s="105" t="s">
        <v>715</v>
      </c>
      <c r="E20" s="113" t="s">
        <v>9</v>
      </c>
    </row>
    <row r="21">
      <c r="A21" s="106"/>
      <c r="B21" s="107"/>
      <c r="C21" s="108"/>
      <c r="D21" s="109" t="s">
        <v>716</v>
      </c>
      <c r="E21" s="119" t="s">
        <v>9</v>
      </c>
    </row>
    <row r="22">
      <c r="A22" s="103">
        <v>8.0</v>
      </c>
      <c r="B22" s="112"/>
      <c r="C22" s="105" t="s">
        <v>717</v>
      </c>
      <c r="D22" s="112"/>
      <c r="E22" s="112"/>
    </row>
    <row r="23">
      <c r="A23" s="106"/>
      <c r="B23" s="107"/>
      <c r="C23" s="108"/>
      <c r="D23" s="107"/>
      <c r="E23" s="107"/>
    </row>
    <row r="24">
      <c r="A24" s="103">
        <v>9.0</v>
      </c>
      <c r="B24" s="112"/>
      <c r="C24" s="105" t="s">
        <v>718</v>
      </c>
      <c r="D24" s="104"/>
      <c r="E24" s="104"/>
    </row>
    <row r="25">
      <c r="A25" s="106"/>
      <c r="B25" s="107"/>
      <c r="C25" s="108"/>
      <c r="D25" s="109" t="s">
        <v>719</v>
      </c>
      <c r="E25" s="110" t="s">
        <v>49</v>
      </c>
    </row>
    <row r="26">
      <c r="A26" s="122"/>
      <c r="B26" s="112"/>
      <c r="C26" s="112"/>
      <c r="D26" s="117" t="s">
        <v>720</v>
      </c>
      <c r="E26" s="123" t="s">
        <v>9</v>
      </c>
    </row>
    <row r="27">
      <c r="A27" s="124"/>
      <c r="B27" s="107"/>
      <c r="C27" s="107"/>
      <c r="D27" s="109" t="s">
        <v>721</v>
      </c>
      <c r="E27" s="125" t="s">
        <v>9</v>
      </c>
    </row>
    <row r="28">
      <c r="A28" s="126">
        <v>10.0</v>
      </c>
      <c r="B28" s="112"/>
      <c r="C28" s="117" t="s">
        <v>722</v>
      </c>
      <c r="D28" s="112"/>
      <c r="E28" s="112"/>
    </row>
    <row r="29">
      <c r="A29" s="124"/>
      <c r="B29" s="107"/>
      <c r="C29" s="107"/>
      <c r="D29" s="109" t="s">
        <v>723</v>
      </c>
      <c r="E29" s="110" t="s">
        <v>49</v>
      </c>
    </row>
    <row r="30">
      <c r="A30" s="122"/>
      <c r="B30" s="112"/>
      <c r="C30" s="112"/>
      <c r="D30" s="117" t="s">
        <v>724</v>
      </c>
      <c r="E30" s="113" t="s">
        <v>9</v>
      </c>
    </row>
    <row r="31">
      <c r="A31" s="127">
        <v>11.0</v>
      </c>
      <c r="B31" s="107"/>
      <c r="C31" s="109" t="s">
        <v>725</v>
      </c>
      <c r="D31" s="107"/>
      <c r="E31" s="107"/>
    </row>
    <row r="32">
      <c r="A32" s="122"/>
      <c r="B32" s="112"/>
      <c r="C32" s="112"/>
      <c r="D32" s="117" t="s">
        <v>726</v>
      </c>
      <c r="E32" s="118" t="s">
        <v>49</v>
      </c>
    </row>
    <row r="33">
      <c r="A33" s="127">
        <v>12.0</v>
      </c>
      <c r="B33" s="107"/>
      <c r="C33" s="109" t="s">
        <v>727</v>
      </c>
      <c r="D33" s="107"/>
      <c r="E33" s="107"/>
    </row>
    <row r="34">
      <c r="A34" s="128"/>
      <c r="B34" s="129"/>
      <c r="C34" s="129"/>
      <c r="D34" s="130" t="s">
        <v>728</v>
      </c>
      <c r="E34" s="131" t="s">
        <v>49</v>
      </c>
    </row>
    <row r="38">
      <c r="A38" s="45"/>
      <c r="I38" s="27"/>
      <c r="J38" s="27"/>
    </row>
    <row r="39">
      <c r="A39" s="27"/>
      <c r="B39" s="27"/>
      <c r="C39" s="27"/>
      <c r="D39" s="27"/>
      <c r="E39" s="27"/>
      <c r="F39" s="27"/>
      <c r="G39" s="27"/>
      <c r="H39" s="27"/>
      <c r="I39" s="27"/>
    </row>
    <row r="40">
      <c r="E40" s="25"/>
      <c r="F40" s="25"/>
      <c r="G40" s="25"/>
      <c r="H40" s="25"/>
    </row>
    <row r="41">
      <c r="E41" s="25"/>
      <c r="F41" s="25"/>
      <c r="G41" s="25"/>
      <c r="H41" s="25"/>
    </row>
    <row r="42">
      <c r="E42" s="25"/>
      <c r="F42" s="25"/>
      <c r="G42" s="25"/>
      <c r="H42" s="25"/>
    </row>
    <row r="43">
      <c r="E43" s="25"/>
      <c r="F43" s="25"/>
      <c r="G43" s="25"/>
      <c r="H43" s="25"/>
    </row>
    <row r="44">
      <c r="E44" s="25"/>
      <c r="F44" s="25"/>
      <c r="G44" s="25"/>
      <c r="H44" s="25"/>
    </row>
    <row r="45">
      <c r="E45" s="25"/>
      <c r="F45" s="25"/>
      <c r="G45" s="25"/>
      <c r="H45" s="25"/>
    </row>
    <row r="46">
      <c r="E46" s="25"/>
      <c r="F46" s="25"/>
      <c r="G46" s="25"/>
    </row>
  </sheetData>
  <mergeCells count="1">
    <mergeCell ref="A38:H38"/>
  </mergeCells>
  <drawing r:id="rId1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38"/>
    <col customWidth="1" min="2" max="2" width="20.63"/>
    <col customWidth="1" min="3" max="3" width="16.88"/>
    <col customWidth="1" min="4" max="4" width="29.75"/>
    <col customWidth="1" min="5" max="5" width="17.38"/>
    <col customWidth="1" min="6" max="7" width="20.0"/>
    <col customWidth="1" min="8" max="8" width="20.88"/>
    <col customWidth="1" min="9" max="9" width="17.88"/>
    <col customWidth="1" min="10" max="10" width="20.13"/>
    <col customWidth="1" min="11" max="11" width="14.88"/>
  </cols>
  <sheetData>
    <row r="1">
      <c r="A1" s="1" t="s">
        <v>0</v>
      </c>
      <c r="B1" s="28" t="s">
        <v>1</v>
      </c>
      <c r="C1" s="28" t="s">
        <v>2</v>
      </c>
      <c r="D1" s="28" t="s">
        <v>3</v>
      </c>
      <c r="E1" s="29" t="s">
        <v>4</v>
      </c>
    </row>
    <row r="2">
      <c r="A2" s="30">
        <v>1.0</v>
      </c>
      <c r="B2" s="11">
        <v>1.0</v>
      </c>
      <c r="C2" s="11" t="s">
        <v>729</v>
      </c>
      <c r="D2" s="11" t="s">
        <v>730</v>
      </c>
      <c r="E2" s="50" t="s">
        <v>49</v>
      </c>
    </row>
    <row r="3">
      <c r="B3" s="8">
        <v>2.0</v>
      </c>
      <c r="C3" s="8"/>
      <c r="D3" s="8" t="s">
        <v>731</v>
      </c>
      <c r="E3" s="51" t="s">
        <v>51</v>
      </c>
    </row>
    <row r="4">
      <c r="A4" s="37"/>
      <c r="B4" s="11">
        <v>3.0</v>
      </c>
      <c r="C4" s="11"/>
      <c r="D4" s="11" t="s">
        <v>732</v>
      </c>
      <c r="E4" s="50" t="s">
        <v>51</v>
      </c>
    </row>
    <row r="5">
      <c r="B5" s="8">
        <v>4.0</v>
      </c>
      <c r="C5" s="8"/>
      <c r="D5" s="8" t="s">
        <v>733</v>
      </c>
      <c r="E5" s="51" t="s">
        <v>51</v>
      </c>
    </row>
    <row r="6">
      <c r="B6" s="11">
        <v>5.0</v>
      </c>
      <c r="C6" s="11"/>
      <c r="D6" s="11" t="s">
        <v>734</v>
      </c>
      <c r="E6" s="50" t="s">
        <v>51</v>
      </c>
    </row>
    <row r="7">
      <c r="B7" s="8">
        <v>6.0</v>
      </c>
      <c r="C7" s="8"/>
      <c r="D7" s="8" t="s">
        <v>735</v>
      </c>
      <c r="E7" s="51" t="s">
        <v>51</v>
      </c>
    </row>
    <row r="8">
      <c r="A8" s="37">
        <v>2.0</v>
      </c>
      <c r="B8" s="11">
        <v>1.0</v>
      </c>
      <c r="C8" s="11" t="s">
        <v>736</v>
      </c>
      <c r="D8" s="11" t="s">
        <v>737</v>
      </c>
      <c r="E8" s="50" t="s">
        <v>49</v>
      </c>
    </row>
    <row r="9">
      <c r="B9" s="8">
        <v>2.0</v>
      </c>
      <c r="D9" s="8" t="s">
        <v>738</v>
      </c>
      <c r="E9" s="51" t="s">
        <v>51</v>
      </c>
    </row>
    <row r="10">
      <c r="B10" s="11">
        <v>3.0</v>
      </c>
      <c r="D10" s="11" t="s">
        <v>739</v>
      </c>
      <c r="E10" s="50" t="s">
        <v>51</v>
      </c>
    </row>
    <row r="11">
      <c r="B11" s="8">
        <v>4.0</v>
      </c>
      <c r="D11" s="8" t="s">
        <v>740</v>
      </c>
      <c r="E11" s="51" t="s">
        <v>51</v>
      </c>
    </row>
    <row r="12">
      <c r="B12" s="11">
        <v>5.0</v>
      </c>
      <c r="D12" s="11" t="s">
        <v>741</v>
      </c>
      <c r="E12" s="50" t="s">
        <v>51</v>
      </c>
    </row>
    <row r="13">
      <c r="A13" s="38">
        <v>3.0</v>
      </c>
      <c r="B13" s="8">
        <v>1.0</v>
      </c>
      <c r="C13" s="8" t="s">
        <v>742</v>
      </c>
      <c r="D13" s="8" t="s">
        <v>743</v>
      </c>
      <c r="E13" s="51" t="s">
        <v>49</v>
      </c>
    </row>
    <row r="14">
      <c r="B14" s="11">
        <v>2.0</v>
      </c>
      <c r="D14" s="11" t="s">
        <v>744</v>
      </c>
      <c r="E14" s="50" t="s">
        <v>51</v>
      </c>
    </row>
    <row r="15">
      <c r="B15" s="8">
        <v>3.0</v>
      </c>
      <c r="D15" s="8" t="s">
        <v>745</v>
      </c>
      <c r="E15" s="51" t="s">
        <v>51</v>
      </c>
    </row>
    <row r="16">
      <c r="B16" s="11">
        <v>4.0</v>
      </c>
      <c r="D16" s="11" t="s">
        <v>746</v>
      </c>
      <c r="E16" s="50" t="s">
        <v>51</v>
      </c>
    </row>
    <row r="17">
      <c r="B17" s="8">
        <v>5.0</v>
      </c>
      <c r="D17" s="8" t="s">
        <v>747</v>
      </c>
      <c r="E17" s="51" t="s">
        <v>51</v>
      </c>
    </row>
    <row r="18">
      <c r="A18" s="37">
        <v>4.0</v>
      </c>
      <c r="B18" s="11">
        <v>1.0</v>
      </c>
      <c r="C18" s="11" t="s">
        <v>748</v>
      </c>
      <c r="D18" s="11" t="s">
        <v>749</v>
      </c>
      <c r="E18" s="50" t="s">
        <v>49</v>
      </c>
    </row>
    <row r="19">
      <c r="B19" s="8">
        <v>2.0</v>
      </c>
      <c r="D19" s="8" t="s">
        <v>750</v>
      </c>
      <c r="E19" s="51" t="s">
        <v>51</v>
      </c>
    </row>
    <row r="20">
      <c r="B20" s="11">
        <v>3.0</v>
      </c>
      <c r="D20" s="11" t="s">
        <v>751</v>
      </c>
      <c r="E20" s="50" t="s">
        <v>51</v>
      </c>
    </row>
    <row r="21">
      <c r="B21" s="8">
        <v>4.0</v>
      </c>
      <c r="D21" s="8" t="s">
        <v>752</v>
      </c>
      <c r="E21" s="51" t="s">
        <v>51</v>
      </c>
    </row>
    <row r="22">
      <c r="B22" s="11">
        <v>5.0</v>
      </c>
    </row>
    <row r="23">
      <c r="A23" s="38">
        <v>5.0</v>
      </c>
      <c r="B23" s="8">
        <v>1.0</v>
      </c>
      <c r="C23" s="8" t="s">
        <v>753</v>
      </c>
      <c r="D23" s="8" t="s">
        <v>754</v>
      </c>
      <c r="E23" s="51" t="s">
        <v>49</v>
      </c>
    </row>
    <row r="24">
      <c r="B24" s="11">
        <v>2.0</v>
      </c>
      <c r="D24" s="11" t="s">
        <v>755</v>
      </c>
      <c r="E24" s="50" t="s">
        <v>51</v>
      </c>
    </row>
    <row r="25">
      <c r="B25" s="8">
        <v>3.0</v>
      </c>
      <c r="D25" s="8" t="s">
        <v>756</v>
      </c>
      <c r="E25" s="51" t="s">
        <v>51</v>
      </c>
    </row>
    <row r="26">
      <c r="B26" s="11">
        <v>4.0</v>
      </c>
      <c r="D26" s="11" t="s">
        <v>757</v>
      </c>
      <c r="E26" s="50" t="s">
        <v>51</v>
      </c>
    </row>
    <row r="27">
      <c r="A27" s="132"/>
      <c r="B27" s="8">
        <v>5.0</v>
      </c>
      <c r="C27" s="133"/>
      <c r="D27" s="134" t="s">
        <v>758</v>
      </c>
      <c r="E27" s="51" t="s">
        <v>51</v>
      </c>
    </row>
    <row r="28">
      <c r="A28" s="135">
        <v>6.0</v>
      </c>
      <c r="B28" s="136">
        <v>1.0</v>
      </c>
      <c r="C28" s="137" t="s">
        <v>759</v>
      </c>
      <c r="D28" s="138" t="s">
        <v>760</v>
      </c>
      <c r="E28" s="139" t="s">
        <v>761</v>
      </c>
    </row>
    <row r="29">
      <c r="A29" s="140"/>
      <c r="B29" s="141">
        <v>2.0</v>
      </c>
      <c r="C29" s="142"/>
      <c r="D29" s="143" t="s">
        <v>762</v>
      </c>
      <c r="E29" s="51" t="s">
        <v>51</v>
      </c>
    </row>
    <row r="30">
      <c r="A30" s="135"/>
      <c r="B30" s="136">
        <v>3.0</v>
      </c>
      <c r="C30" s="137"/>
      <c r="D30" s="138" t="s">
        <v>763</v>
      </c>
      <c r="E30" s="50" t="s">
        <v>51</v>
      </c>
    </row>
    <row r="31">
      <c r="A31" s="140"/>
      <c r="B31" s="141">
        <v>4.0</v>
      </c>
      <c r="C31" s="142"/>
      <c r="D31" s="143" t="s">
        <v>764</v>
      </c>
      <c r="E31" s="51" t="s">
        <v>51</v>
      </c>
    </row>
    <row r="32">
      <c r="A32" s="135"/>
      <c r="B32" s="136">
        <v>5.0</v>
      </c>
      <c r="C32" s="137"/>
      <c r="D32" s="138" t="s">
        <v>765</v>
      </c>
      <c r="E32" s="139" t="s">
        <v>49</v>
      </c>
    </row>
    <row r="33">
      <c r="A33" s="140">
        <v>7.0</v>
      </c>
      <c r="B33" s="141">
        <v>1.0</v>
      </c>
      <c r="C33" s="142" t="s">
        <v>766</v>
      </c>
      <c r="D33" s="143" t="s">
        <v>767</v>
      </c>
      <c r="E33" s="144" t="s">
        <v>49</v>
      </c>
    </row>
    <row r="34">
      <c r="A34" s="135"/>
      <c r="B34" s="136">
        <v>2.0</v>
      </c>
      <c r="C34" s="137"/>
      <c r="D34" s="138" t="s">
        <v>768</v>
      </c>
      <c r="E34" s="50" t="s">
        <v>51</v>
      </c>
    </row>
    <row r="35">
      <c r="A35" s="140"/>
      <c r="B35" s="141">
        <v>3.0</v>
      </c>
      <c r="C35" s="142"/>
      <c r="D35" s="143"/>
      <c r="E35" s="144"/>
    </row>
    <row r="36">
      <c r="A36" s="135"/>
      <c r="B36" s="136">
        <v>4.0</v>
      </c>
      <c r="C36" s="137"/>
      <c r="D36" s="138"/>
      <c r="E36" s="139"/>
    </row>
    <row r="37">
      <c r="A37" s="140"/>
      <c r="B37" s="141">
        <v>5.0</v>
      </c>
      <c r="C37" s="142"/>
      <c r="D37" s="143"/>
      <c r="E37" s="144"/>
    </row>
    <row r="38">
      <c r="A38" s="135">
        <v>8.0</v>
      </c>
      <c r="B38" s="136">
        <v>1.0</v>
      </c>
      <c r="C38" s="137" t="s">
        <v>769</v>
      </c>
      <c r="D38" s="138" t="s">
        <v>770</v>
      </c>
      <c r="E38" s="139" t="s">
        <v>49</v>
      </c>
    </row>
    <row r="39">
      <c r="A39" s="140"/>
      <c r="B39" s="141">
        <v>2.0</v>
      </c>
      <c r="C39" s="142"/>
      <c r="D39" s="143" t="s">
        <v>771</v>
      </c>
      <c r="E39" s="144"/>
    </row>
    <row r="40">
      <c r="A40" s="135"/>
      <c r="B40" s="136">
        <v>3.0</v>
      </c>
      <c r="C40" s="137"/>
      <c r="D40" s="138" t="s">
        <v>772</v>
      </c>
      <c r="E40" s="139"/>
    </row>
    <row r="41">
      <c r="A41" s="140"/>
      <c r="B41" s="141">
        <v>4.0</v>
      </c>
      <c r="C41" s="142"/>
      <c r="D41" s="143" t="s">
        <v>773</v>
      </c>
      <c r="E41" s="144"/>
    </row>
    <row r="42">
      <c r="A42" s="135"/>
      <c r="B42" s="136">
        <v>5.0</v>
      </c>
      <c r="C42" s="137"/>
      <c r="D42" s="138" t="s">
        <v>774</v>
      </c>
      <c r="E42" s="139" t="s">
        <v>51</v>
      </c>
    </row>
    <row r="43">
      <c r="A43" s="140">
        <v>9.0</v>
      </c>
      <c r="B43" s="141">
        <v>1.0</v>
      </c>
      <c r="C43" s="142" t="s">
        <v>775</v>
      </c>
      <c r="D43" s="143" t="s">
        <v>776</v>
      </c>
      <c r="E43" s="144" t="s">
        <v>49</v>
      </c>
    </row>
    <row r="44">
      <c r="A44" s="135"/>
      <c r="B44" s="136">
        <v>2.0</v>
      </c>
      <c r="C44" s="137"/>
      <c r="D44" s="138" t="s">
        <v>777</v>
      </c>
      <c r="E44" s="139"/>
    </row>
    <row r="45">
      <c r="A45" s="140"/>
      <c r="B45" s="141">
        <v>3.0</v>
      </c>
      <c r="C45" s="142"/>
      <c r="D45" s="143" t="s">
        <v>778</v>
      </c>
      <c r="E45" s="144"/>
    </row>
    <row r="46">
      <c r="A46" s="135"/>
      <c r="B46" s="136">
        <v>4.0</v>
      </c>
      <c r="C46" s="137"/>
      <c r="D46" s="138" t="s">
        <v>779</v>
      </c>
      <c r="E46" s="139"/>
    </row>
    <row r="47">
      <c r="A47" s="140"/>
      <c r="B47" s="141">
        <v>5.0</v>
      </c>
      <c r="C47" s="142"/>
      <c r="D47" s="143"/>
      <c r="E47" s="144"/>
    </row>
    <row r="48">
      <c r="A48" s="135">
        <v>10.0</v>
      </c>
      <c r="B48" s="136">
        <v>1.0</v>
      </c>
      <c r="C48" s="137" t="s">
        <v>780</v>
      </c>
      <c r="D48" s="138" t="s">
        <v>781</v>
      </c>
      <c r="E48" s="139" t="s">
        <v>49</v>
      </c>
    </row>
    <row r="49">
      <c r="A49" s="140"/>
      <c r="B49" s="141">
        <v>2.0</v>
      </c>
      <c r="C49" s="142"/>
      <c r="D49" s="143" t="s">
        <v>782</v>
      </c>
      <c r="E49" s="144"/>
    </row>
    <row r="50">
      <c r="A50" s="135"/>
      <c r="B50" s="136">
        <v>3.0</v>
      </c>
      <c r="C50" s="137"/>
      <c r="D50" s="138" t="s">
        <v>783</v>
      </c>
      <c r="E50" s="139"/>
    </row>
    <row r="51">
      <c r="A51" s="140"/>
      <c r="B51" s="141">
        <v>4.0</v>
      </c>
      <c r="C51" s="142"/>
      <c r="D51" s="143" t="s">
        <v>784</v>
      </c>
      <c r="E51" s="144"/>
    </row>
    <row r="52">
      <c r="A52" s="135"/>
      <c r="B52" s="136">
        <v>5.0</v>
      </c>
      <c r="C52" s="137"/>
      <c r="D52" s="138"/>
      <c r="E52" s="139"/>
    </row>
    <row r="53">
      <c r="A53" s="140">
        <v>11.0</v>
      </c>
      <c r="B53" s="141">
        <v>1.0</v>
      </c>
      <c r="C53" s="142" t="s">
        <v>785</v>
      </c>
      <c r="D53" s="143" t="s">
        <v>786</v>
      </c>
      <c r="E53" s="144" t="s">
        <v>49</v>
      </c>
    </row>
    <row r="54">
      <c r="A54" s="145"/>
      <c r="B54" s="146"/>
      <c r="C54" s="147"/>
      <c r="D54" s="147"/>
      <c r="E54" s="148"/>
    </row>
    <row r="55">
      <c r="A55" s="149"/>
      <c r="B55" s="150"/>
      <c r="C55" s="151"/>
      <c r="D55" s="151"/>
      <c r="E55" s="152"/>
    </row>
    <row r="56">
      <c r="A56" s="153">
        <v>12.0</v>
      </c>
      <c r="B56" s="136">
        <v>1.0</v>
      </c>
      <c r="C56" s="154" t="s">
        <v>787</v>
      </c>
      <c r="D56" s="147"/>
      <c r="E56" s="148"/>
    </row>
    <row r="57">
      <c r="A57" s="149"/>
      <c r="B57" s="150"/>
      <c r="C57" s="151"/>
      <c r="D57" s="151"/>
      <c r="E57" s="152"/>
    </row>
    <row r="58">
      <c r="A58" s="145"/>
      <c r="B58" s="146"/>
      <c r="C58" s="147"/>
      <c r="D58" s="147"/>
      <c r="E58" s="148"/>
    </row>
    <row r="59">
      <c r="A59" s="155">
        <v>13.0</v>
      </c>
      <c r="B59" s="95">
        <v>1.0</v>
      </c>
      <c r="C59" s="156" t="s">
        <v>788</v>
      </c>
      <c r="D59" s="157"/>
      <c r="E59" s="158"/>
    </row>
    <row r="61">
      <c r="B61" s="26"/>
    </row>
  </sheetData>
  <dataValidations>
    <dataValidation type="custom" allowBlank="1" showDropDown="1" sqref="B2:B59">
      <formula1>AND(ISNUMBER(B2),(NOT(OR(NOT(ISERROR(DATEVALUE(B2))), AND(ISNUMBER(B2), LEFT(CELL("format", B2))="D")))))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13"/>
    <col customWidth="1" min="2" max="2" width="20.75"/>
    <col customWidth="1" min="3" max="3" width="16.38"/>
    <col customWidth="1" min="4" max="4" width="34.38"/>
    <col customWidth="1" min="5" max="5" width="17.25"/>
  </cols>
  <sheetData>
    <row r="1">
      <c r="A1" s="1" t="s">
        <v>0</v>
      </c>
      <c r="B1" s="28" t="s">
        <v>1</v>
      </c>
      <c r="C1" s="28" t="s">
        <v>2</v>
      </c>
      <c r="D1" s="28" t="s">
        <v>3</v>
      </c>
      <c r="E1" s="29" t="s">
        <v>4</v>
      </c>
    </row>
    <row r="2">
      <c r="A2" s="30">
        <v>1.0</v>
      </c>
      <c r="B2" s="11">
        <v>1.0</v>
      </c>
      <c r="C2" s="11" t="s">
        <v>47</v>
      </c>
      <c r="D2" s="11" t="s">
        <v>48</v>
      </c>
      <c r="E2" s="31" t="s">
        <v>49</v>
      </c>
    </row>
    <row r="3">
      <c r="A3" s="32"/>
      <c r="B3" s="8">
        <v>2.0</v>
      </c>
      <c r="C3" s="8"/>
      <c r="D3" s="8" t="s">
        <v>50</v>
      </c>
      <c r="E3" s="33" t="s">
        <v>51</v>
      </c>
    </row>
    <row r="4">
      <c r="A4" s="30"/>
      <c r="B4" s="11">
        <v>3.0</v>
      </c>
      <c r="C4" s="11"/>
      <c r="D4" s="11" t="s">
        <v>52</v>
      </c>
      <c r="E4" s="33" t="s">
        <v>51</v>
      </c>
    </row>
    <row r="5">
      <c r="A5" s="32"/>
      <c r="B5" s="8">
        <v>4.0</v>
      </c>
      <c r="C5" s="8"/>
      <c r="D5" s="8" t="s">
        <v>53</v>
      </c>
      <c r="E5" s="33" t="s">
        <v>51</v>
      </c>
    </row>
    <row r="6">
      <c r="A6" s="30"/>
      <c r="B6" s="11">
        <v>5.0</v>
      </c>
      <c r="C6" s="11"/>
      <c r="D6" s="11" t="s">
        <v>54</v>
      </c>
      <c r="E6" s="33" t="s">
        <v>51</v>
      </c>
    </row>
    <row r="7">
      <c r="A7" s="32"/>
      <c r="B7" s="8">
        <v>6.0</v>
      </c>
      <c r="C7" s="8"/>
      <c r="D7" s="8" t="s">
        <v>55</v>
      </c>
      <c r="E7" s="33" t="s">
        <v>51</v>
      </c>
    </row>
    <row r="8">
      <c r="A8" s="30"/>
      <c r="B8" s="11">
        <v>7.0</v>
      </c>
      <c r="C8" s="11"/>
      <c r="D8" s="11" t="s">
        <v>56</v>
      </c>
      <c r="E8" s="33" t="s">
        <v>51</v>
      </c>
    </row>
    <row r="9">
      <c r="A9" s="34"/>
      <c r="B9" s="20">
        <v>8.0</v>
      </c>
      <c r="C9" s="8"/>
      <c r="D9" s="35" t="s">
        <v>57</v>
      </c>
      <c r="E9" s="33" t="s">
        <v>51</v>
      </c>
    </row>
    <row r="10">
      <c r="A10" s="36"/>
      <c r="B10" s="17">
        <v>9.0</v>
      </c>
      <c r="C10" s="11"/>
      <c r="D10" s="11" t="s">
        <v>58</v>
      </c>
      <c r="E10" s="33" t="s">
        <v>51</v>
      </c>
    </row>
    <row r="11">
      <c r="A11" s="34"/>
      <c r="B11" s="20"/>
      <c r="C11" s="8"/>
      <c r="D11" s="8" t="s">
        <v>59</v>
      </c>
      <c r="E11" s="33" t="s">
        <v>51</v>
      </c>
    </row>
    <row r="12">
      <c r="A12" s="37">
        <v>2.0</v>
      </c>
      <c r="B12" s="11">
        <v>1.0</v>
      </c>
      <c r="C12" s="11" t="s">
        <v>60</v>
      </c>
      <c r="D12" s="11" t="s">
        <v>61</v>
      </c>
      <c r="E12" s="31" t="s">
        <v>49</v>
      </c>
    </row>
    <row r="13">
      <c r="A13" s="38"/>
      <c r="B13" s="8">
        <v>2.0</v>
      </c>
      <c r="C13" s="8"/>
      <c r="D13" s="8" t="s">
        <v>62</v>
      </c>
      <c r="E13" s="33" t="s">
        <v>51</v>
      </c>
    </row>
    <row r="14">
      <c r="A14" s="37"/>
      <c r="B14" s="11">
        <v>3.0</v>
      </c>
      <c r="C14" s="11"/>
      <c r="D14" s="11" t="s">
        <v>63</v>
      </c>
      <c r="E14" s="33" t="s">
        <v>51</v>
      </c>
    </row>
    <row r="15">
      <c r="A15" s="38"/>
      <c r="B15" s="8">
        <v>4.0</v>
      </c>
      <c r="C15" s="8"/>
      <c r="D15" s="8" t="s">
        <v>64</v>
      </c>
      <c r="E15" s="33" t="s">
        <v>51</v>
      </c>
    </row>
    <row r="16">
      <c r="A16" s="37">
        <v>3.0</v>
      </c>
      <c r="B16" s="11">
        <v>1.0</v>
      </c>
      <c r="C16" s="11" t="s">
        <v>65</v>
      </c>
      <c r="D16" s="11" t="s">
        <v>66</v>
      </c>
      <c r="E16" s="31" t="s">
        <v>49</v>
      </c>
    </row>
    <row r="17">
      <c r="A17" s="38"/>
      <c r="B17" s="8">
        <v>2.0</v>
      </c>
      <c r="C17" s="8"/>
      <c r="D17" s="8" t="s">
        <v>67</v>
      </c>
      <c r="E17" s="33" t="s">
        <v>51</v>
      </c>
    </row>
    <row r="18">
      <c r="A18" s="37"/>
      <c r="B18" s="11">
        <v>3.0</v>
      </c>
      <c r="C18" s="11"/>
      <c r="D18" s="11" t="s">
        <v>68</v>
      </c>
      <c r="E18" s="33" t="s">
        <v>51</v>
      </c>
    </row>
    <row r="19">
      <c r="A19" s="38"/>
      <c r="B19" s="8">
        <v>4.0</v>
      </c>
      <c r="C19" s="8"/>
      <c r="D19" s="8" t="s">
        <v>69</v>
      </c>
      <c r="E19" s="33" t="s">
        <v>51</v>
      </c>
    </row>
    <row r="20">
      <c r="A20" s="37"/>
      <c r="B20" s="11">
        <v>5.0</v>
      </c>
      <c r="C20" s="11"/>
      <c r="D20" s="11" t="s">
        <v>70</v>
      </c>
      <c r="E20" s="33" t="s">
        <v>51</v>
      </c>
    </row>
    <row r="21">
      <c r="A21" s="38"/>
      <c r="B21" s="8">
        <v>6.0</v>
      </c>
      <c r="C21" s="8"/>
      <c r="D21" s="8" t="s">
        <v>71</v>
      </c>
      <c r="E21" s="33" t="s">
        <v>51</v>
      </c>
    </row>
    <row r="22">
      <c r="A22" s="37"/>
      <c r="B22" s="11">
        <v>7.0</v>
      </c>
      <c r="C22" s="11"/>
      <c r="D22" s="11" t="s">
        <v>72</v>
      </c>
      <c r="E22" s="33" t="s">
        <v>51</v>
      </c>
    </row>
    <row r="23">
      <c r="A23" s="38">
        <v>4.0</v>
      </c>
      <c r="B23" s="8">
        <v>1.0</v>
      </c>
      <c r="C23" s="8" t="s">
        <v>73</v>
      </c>
      <c r="D23" s="8" t="s">
        <v>74</v>
      </c>
      <c r="E23" s="39" t="s">
        <v>49</v>
      </c>
    </row>
    <row r="24">
      <c r="A24" s="37"/>
      <c r="B24" s="11">
        <v>2.0</v>
      </c>
      <c r="C24" s="11"/>
      <c r="D24" s="11" t="s">
        <v>75</v>
      </c>
      <c r="E24" s="33" t="s">
        <v>51</v>
      </c>
    </row>
    <row r="25">
      <c r="A25" s="38"/>
      <c r="B25" s="8">
        <v>3.0</v>
      </c>
      <c r="C25" s="8"/>
      <c r="D25" s="8" t="s">
        <v>76</v>
      </c>
      <c r="E25" s="33" t="s">
        <v>51</v>
      </c>
    </row>
    <row r="26">
      <c r="A26" s="37"/>
      <c r="B26" s="11">
        <v>4.0</v>
      </c>
      <c r="C26" s="11"/>
      <c r="D26" s="11" t="s">
        <v>77</v>
      </c>
      <c r="E26" s="33" t="s">
        <v>51</v>
      </c>
    </row>
    <row r="27">
      <c r="A27" s="38"/>
      <c r="B27" s="8">
        <v>5.0</v>
      </c>
      <c r="C27" s="8"/>
      <c r="D27" s="8" t="s">
        <v>78</v>
      </c>
      <c r="E27" s="33" t="s">
        <v>51</v>
      </c>
    </row>
    <row r="28">
      <c r="A28" s="37"/>
      <c r="B28" s="11">
        <v>6.0</v>
      </c>
      <c r="C28" s="11"/>
      <c r="D28" s="11" t="s">
        <v>79</v>
      </c>
      <c r="E28" s="33" t="s">
        <v>51</v>
      </c>
    </row>
    <row r="29">
      <c r="A29" s="38"/>
      <c r="B29" s="8">
        <v>7.0</v>
      </c>
      <c r="C29" s="8"/>
      <c r="D29" s="8" t="s">
        <v>80</v>
      </c>
      <c r="E29" s="33" t="s">
        <v>51</v>
      </c>
    </row>
    <row r="30">
      <c r="A30" s="37">
        <v>5.0</v>
      </c>
      <c r="B30" s="11">
        <v>1.0</v>
      </c>
      <c r="C30" s="11" t="s">
        <v>81</v>
      </c>
      <c r="D30" s="11" t="s">
        <v>82</v>
      </c>
      <c r="E30" s="31" t="s">
        <v>49</v>
      </c>
    </row>
    <row r="31">
      <c r="A31" s="38"/>
      <c r="B31" s="8">
        <v>2.0</v>
      </c>
      <c r="C31" s="8"/>
      <c r="D31" s="8" t="s">
        <v>83</v>
      </c>
      <c r="E31" s="33" t="s">
        <v>51</v>
      </c>
    </row>
    <row r="32">
      <c r="A32" s="37"/>
      <c r="B32" s="11">
        <v>3.0</v>
      </c>
      <c r="C32" s="11"/>
      <c r="D32" s="11" t="s">
        <v>84</v>
      </c>
      <c r="E32" s="33" t="s">
        <v>51</v>
      </c>
    </row>
    <row r="33">
      <c r="A33" s="38"/>
      <c r="B33" s="8">
        <v>4.0</v>
      </c>
      <c r="C33" s="8"/>
      <c r="D33" s="8" t="s">
        <v>85</v>
      </c>
      <c r="E33" s="33" t="s">
        <v>51</v>
      </c>
    </row>
    <row r="34">
      <c r="A34" s="37"/>
      <c r="B34" s="11">
        <v>5.0</v>
      </c>
      <c r="C34" s="11"/>
      <c r="D34" s="11" t="s">
        <v>86</v>
      </c>
      <c r="E34" s="33" t="s">
        <v>51</v>
      </c>
    </row>
    <row r="35">
      <c r="A35" s="38"/>
      <c r="B35" s="8">
        <v>6.0</v>
      </c>
      <c r="C35" s="8"/>
      <c r="D35" s="8" t="s">
        <v>87</v>
      </c>
      <c r="E35" s="33" t="s">
        <v>51</v>
      </c>
    </row>
    <row r="36">
      <c r="A36" s="37">
        <v>6.0</v>
      </c>
      <c r="B36" s="11">
        <v>1.0</v>
      </c>
      <c r="C36" s="11" t="s">
        <v>88</v>
      </c>
      <c r="D36" s="11" t="s">
        <v>89</v>
      </c>
      <c r="E36" s="31" t="s">
        <v>49</v>
      </c>
    </row>
    <row r="37">
      <c r="A37" s="38"/>
      <c r="B37" s="8">
        <v>2.0</v>
      </c>
      <c r="C37" s="8"/>
      <c r="D37" s="8" t="s">
        <v>90</v>
      </c>
      <c r="E37" s="33" t="s">
        <v>51</v>
      </c>
    </row>
    <row r="38">
      <c r="A38" s="37"/>
      <c r="B38" s="11">
        <v>3.0</v>
      </c>
      <c r="C38" s="11"/>
      <c r="D38" s="11" t="s">
        <v>91</v>
      </c>
      <c r="E38" s="33" t="s">
        <v>51</v>
      </c>
    </row>
    <row r="39">
      <c r="A39" s="38"/>
      <c r="B39" s="8">
        <v>4.0</v>
      </c>
      <c r="C39" s="8"/>
      <c r="D39" s="8" t="s">
        <v>92</v>
      </c>
      <c r="E39" s="33" t="s">
        <v>51</v>
      </c>
    </row>
    <row r="40">
      <c r="A40" s="37"/>
      <c r="B40" s="11">
        <v>5.0</v>
      </c>
      <c r="C40" s="11"/>
      <c r="D40" s="11" t="s">
        <v>93</v>
      </c>
      <c r="E40" s="33" t="s">
        <v>51</v>
      </c>
    </row>
    <row r="41">
      <c r="A41" s="38"/>
      <c r="B41" s="8">
        <v>6.0</v>
      </c>
      <c r="C41" s="8"/>
      <c r="D41" s="8" t="s">
        <v>94</v>
      </c>
      <c r="E41" s="33" t="s">
        <v>51</v>
      </c>
    </row>
    <row r="42">
      <c r="A42" s="37">
        <v>7.0</v>
      </c>
      <c r="B42" s="40"/>
      <c r="C42" s="11" t="s">
        <v>95</v>
      </c>
      <c r="D42" s="11" t="s">
        <v>96</v>
      </c>
    </row>
    <row r="43">
      <c r="A43" s="38">
        <v>8.0</v>
      </c>
      <c r="B43" s="8">
        <v>1.0</v>
      </c>
      <c r="C43" s="8" t="s">
        <v>97</v>
      </c>
      <c r="D43" s="8" t="s">
        <v>98</v>
      </c>
      <c r="E43" s="39" t="s">
        <v>49</v>
      </c>
    </row>
    <row r="44">
      <c r="A44" s="37"/>
      <c r="B44" s="11">
        <v>2.0</v>
      </c>
      <c r="D44" s="11" t="s">
        <v>99</v>
      </c>
      <c r="E44" s="33" t="s">
        <v>51</v>
      </c>
    </row>
    <row r="45">
      <c r="A45" s="38"/>
      <c r="B45" s="8">
        <v>3.0</v>
      </c>
      <c r="C45" s="8"/>
      <c r="D45" s="8" t="s">
        <v>100</v>
      </c>
      <c r="E45" s="33" t="s">
        <v>51</v>
      </c>
    </row>
    <row r="46">
      <c r="A46" s="37"/>
      <c r="B46" s="11">
        <v>4.0</v>
      </c>
      <c r="C46" s="11"/>
      <c r="D46" s="11" t="s">
        <v>101</v>
      </c>
      <c r="E46" s="33" t="s">
        <v>51</v>
      </c>
    </row>
    <row r="47">
      <c r="A47" s="41"/>
      <c r="B47" s="8">
        <v>5.0</v>
      </c>
      <c r="C47" s="8"/>
      <c r="D47" s="8" t="s">
        <v>102</v>
      </c>
      <c r="E47" s="33" t="s">
        <v>51</v>
      </c>
    </row>
    <row r="48">
      <c r="A48" s="37">
        <v>9.0</v>
      </c>
      <c r="B48" s="11">
        <v>1.0</v>
      </c>
      <c r="C48" s="11" t="s">
        <v>103</v>
      </c>
      <c r="D48" s="11" t="s">
        <v>104</v>
      </c>
      <c r="E48" s="31" t="s">
        <v>49</v>
      </c>
    </row>
    <row r="49">
      <c r="A49" s="38"/>
      <c r="B49" s="8">
        <v>2.0</v>
      </c>
      <c r="C49" s="8"/>
      <c r="D49" s="8" t="s">
        <v>105</v>
      </c>
      <c r="E49" s="33" t="s">
        <v>51</v>
      </c>
    </row>
    <row r="50">
      <c r="A50" s="37"/>
      <c r="B50" s="11">
        <v>3.0</v>
      </c>
      <c r="C50" s="11"/>
      <c r="D50" s="11" t="s">
        <v>106</v>
      </c>
      <c r="E50" s="33" t="s">
        <v>51</v>
      </c>
    </row>
    <row r="51">
      <c r="A51" s="38"/>
      <c r="B51" s="8">
        <v>4.0</v>
      </c>
      <c r="C51" s="8"/>
      <c r="D51" s="8" t="s">
        <v>107</v>
      </c>
      <c r="E51" s="33" t="s">
        <v>51</v>
      </c>
    </row>
    <row r="52">
      <c r="A52" s="37">
        <v>10.0</v>
      </c>
      <c r="B52" s="11">
        <v>1.0</v>
      </c>
      <c r="C52" s="11" t="s">
        <v>108</v>
      </c>
      <c r="D52" s="11" t="s">
        <v>109</v>
      </c>
      <c r="E52" s="31" t="s">
        <v>49</v>
      </c>
    </row>
    <row r="53">
      <c r="A53" s="38"/>
      <c r="B53" s="8">
        <v>2.0</v>
      </c>
      <c r="C53" s="8"/>
      <c r="D53" s="8" t="s">
        <v>110</v>
      </c>
      <c r="E53" s="33" t="s">
        <v>51</v>
      </c>
    </row>
    <row r="54">
      <c r="A54" s="37"/>
      <c r="B54" s="11">
        <v>3.0</v>
      </c>
      <c r="C54" s="11"/>
      <c r="D54" s="11" t="s">
        <v>111</v>
      </c>
      <c r="E54" s="33" t="s">
        <v>51</v>
      </c>
    </row>
    <row r="55">
      <c r="A55" s="38"/>
      <c r="B55" s="8">
        <v>4.0</v>
      </c>
      <c r="C55" s="8"/>
      <c r="D55" s="8" t="s">
        <v>112</v>
      </c>
      <c r="E55" s="33" t="s">
        <v>51</v>
      </c>
    </row>
    <row r="56">
      <c r="A56" s="37"/>
      <c r="B56" s="11">
        <v>5.0</v>
      </c>
      <c r="C56" s="11"/>
      <c r="D56" s="11" t="s">
        <v>113</v>
      </c>
      <c r="E56" s="33" t="s">
        <v>51</v>
      </c>
    </row>
    <row r="57">
      <c r="A57" s="38">
        <v>11.0</v>
      </c>
      <c r="B57" s="8">
        <v>1.0</v>
      </c>
      <c r="C57" s="8" t="s">
        <v>114</v>
      </c>
      <c r="D57" s="8" t="s">
        <v>115</v>
      </c>
      <c r="E57" s="39" t="s">
        <v>49</v>
      </c>
    </row>
    <row r="58">
      <c r="A58" s="37"/>
      <c r="B58" s="11">
        <v>2.0</v>
      </c>
      <c r="C58" s="11"/>
      <c r="D58" s="11" t="s">
        <v>116</v>
      </c>
      <c r="E58" s="33" t="s">
        <v>51</v>
      </c>
    </row>
    <row r="59">
      <c r="A59" s="38"/>
      <c r="B59" s="8">
        <v>3.0</v>
      </c>
      <c r="C59" s="8"/>
      <c r="D59" s="8" t="s">
        <v>117</v>
      </c>
      <c r="E59" s="33" t="s">
        <v>51</v>
      </c>
    </row>
    <row r="60">
      <c r="A60" s="37"/>
      <c r="B60" s="11">
        <v>4.0</v>
      </c>
      <c r="C60" s="11"/>
      <c r="D60" s="11" t="s">
        <v>118</v>
      </c>
      <c r="E60" s="33" t="s">
        <v>51</v>
      </c>
    </row>
    <row r="61">
      <c r="A61" s="38"/>
      <c r="B61" s="8">
        <v>5.0</v>
      </c>
      <c r="C61" s="8"/>
      <c r="D61" s="8" t="s">
        <v>119</v>
      </c>
      <c r="E61" s="33" t="s">
        <v>51</v>
      </c>
    </row>
    <row r="62">
      <c r="A62" s="37"/>
      <c r="B62" s="11">
        <v>6.0</v>
      </c>
      <c r="C62" s="11"/>
      <c r="D62" s="11" t="s">
        <v>120</v>
      </c>
      <c r="E62" s="33" t="s">
        <v>51</v>
      </c>
    </row>
    <row r="63">
      <c r="A63" s="38">
        <v>12.0</v>
      </c>
      <c r="B63" s="8">
        <v>1.0</v>
      </c>
      <c r="C63" s="8" t="s">
        <v>121</v>
      </c>
      <c r="D63" s="8" t="s">
        <v>122</v>
      </c>
      <c r="E63" s="39" t="s">
        <v>49</v>
      </c>
    </row>
    <row r="64">
      <c r="A64" s="37"/>
      <c r="B64" s="11">
        <v>2.0</v>
      </c>
      <c r="C64" s="11"/>
      <c r="D64" s="11" t="s">
        <v>123</v>
      </c>
      <c r="E64" s="33" t="s">
        <v>51</v>
      </c>
    </row>
    <row r="65">
      <c r="A65" s="38"/>
      <c r="B65" s="8">
        <v>3.0</v>
      </c>
      <c r="C65" s="8"/>
      <c r="D65" s="8" t="s">
        <v>124</v>
      </c>
      <c r="E65" s="33" t="s">
        <v>51</v>
      </c>
    </row>
    <row r="66">
      <c r="A66" s="37">
        <v>13.0</v>
      </c>
      <c r="B66" s="40"/>
      <c r="C66" s="11" t="s">
        <v>125</v>
      </c>
      <c r="D66" s="11" t="s">
        <v>96</v>
      </c>
    </row>
    <row r="67">
      <c r="A67" s="38">
        <v>14.0</v>
      </c>
      <c r="B67" s="8">
        <v>1.0</v>
      </c>
      <c r="C67" s="8" t="s">
        <v>126</v>
      </c>
      <c r="D67" s="8" t="s">
        <v>127</v>
      </c>
      <c r="E67" s="39" t="s">
        <v>49</v>
      </c>
    </row>
    <row r="68">
      <c r="A68" s="37"/>
      <c r="B68" s="11">
        <v>2.0</v>
      </c>
      <c r="C68" s="11"/>
      <c r="D68" s="11" t="s">
        <v>128</v>
      </c>
      <c r="E68" s="33" t="s">
        <v>51</v>
      </c>
    </row>
    <row r="69">
      <c r="A69" s="38"/>
      <c r="B69" s="8">
        <v>3.0</v>
      </c>
      <c r="C69" s="8"/>
      <c r="D69" s="8" t="s">
        <v>129</v>
      </c>
      <c r="E69" s="33" t="s">
        <v>51</v>
      </c>
    </row>
    <row r="70">
      <c r="A70" s="37"/>
      <c r="B70" s="11">
        <v>4.0</v>
      </c>
      <c r="C70" s="11"/>
      <c r="D70" s="11" t="s">
        <v>130</v>
      </c>
      <c r="E70" s="33" t="s">
        <v>51</v>
      </c>
    </row>
    <row r="71">
      <c r="A71" s="38"/>
      <c r="B71" s="8">
        <v>5.0</v>
      </c>
      <c r="C71" s="8"/>
      <c r="D71" s="8" t="s">
        <v>131</v>
      </c>
      <c r="E71" s="33" t="s">
        <v>51</v>
      </c>
    </row>
    <row r="72">
      <c r="A72" s="37"/>
      <c r="B72" s="11">
        <v>6.0</v>
      </c>
      <c r="C72" s="11"/>
      <c r="D72" s="11" t="s">
        <v>132</v>
      </c>
      <c r="E72" s="33" t="s">
        <v>51</v>
      </c>
    </row>
    <row r="73">
      <c r="A73" s="38"/>
      <c r="B73" s="8">
        <v>7.0</v>
      </c>
      <c r="C73" s="8"/>
      <c r="D73" s="8" t="s">
        <v>133</v>
      </c>
      <c r="E73" s="33" t="s">
        <v>51</v>
      </c>
    </row>
    <row r="74">
      <c r="A74" s="37">
        <v>15.0</v>
      </c>
      <c r="B74" s="11">
        <v>1.0</v>
      </c>
      <c r="C74" s="11" t="s">
        <v>134</v>
      </c>
      <c r="D74" s="11" t="s">
        <v>135</v>
      </c>
      <c r="E74" s="31" t="s">
        <v>49</v>
      </c>
    </row>
    <row r="75">
      <c r="A75" s="38"/>
      <c r="B75" s="8">
        <v>2.0</v>
      </c>
      <c r="C75" s="8"/>
      <c r="D75" s="8" t="s">
        <v>136</v>
      </c>
      <c r="E75" s="33" t="s">
        <v>51</v>
      </c>
    </row>
    <row r="76">
      <c r="A76" s="37"/>
      <c r="B76" s="11">
        <v>3.0</v>
      </c>
      <c r="C76" s="11"/>
      <c r="D76" s="11" t="s">
        <v>137</v>
      </c>
      <c r="E76" s="33" t="s">
        <v>51</v>
      </c>
    </row>
    <row r="77">
      <c r="A77" s="38"/>
      <c r="B77" s="8">
        <v>4.0</v>
      </c>
      <c r="C77" s="8"/>
      <c r="D77" s="8" t="s">
        <v>138</v>
      </c>
      <c r="E77" s="33" t="s">
        <v>51</v>
      </c>
    </row>
    <row r="78">
      <c r="A78" s="37"/>
      <c r="B78" s="11">
        <v>5.0</v>
      </c>
      <c r="C78" s="11"/>
      <c r="D78" s="11" t="s">
        <v>139</v>
      </c>
      <c r="E78" s="33" t="s">
        <v>51</v>
      </c>
    </row>
    <row r="79">
      <c r="A79" s="38"/>
      <c r="B79" s="8">
        <v>6.0</v>
      </c>
      <c r="C79" s="8"/>
      <c r="D79" s="8" t="s">
        <v>140</v>
      </c>
      <c r="E79" s="33" t="s">
        <v>51</v>
      </c>
    </row>
    <row r="80">
      <c r="A80" s="37">
        <v>16.0</v>
      </c>
      <c r="B80" s="11">
        <v>1.0</v>
      </c>
      <c r="C80" s="11" t="s">
        <v>141</v>
      </c>
      <c r="D80" s="11" t="s">
        <v>142</v>
      </c>
      <c r="E80" s="31" t="s">
        <v>49</v>
      </c>
    </row>
    <row r="81">
      <c r="A81" s="38"/>
      <c r="B81" s="8">
        <v>2.0</v>
      </c>
      <c r="C81" s="8"/>
      <c r="D81" s="8" t="s">
        <v>143</v>
      </c>
      <c r="E81" s="33" t="s">
        <v>51</v>
      </c>
    </row>
    <row r="82">
      <c r="A82" s="37"/>
      <c r="B82" s="11">
        <v>3.0</v>
      </c>
      <c r="C82" s="11"/>
      <c r="D82" s="11" t="s">
        <v>144</v>
      </c>
      <c r="E82" s="33" t="s">
        <v>51</v>
      </c>
    </row>
    <row r="83">
      <c r="A83" s="42"/>
      <c r="B83" s="43">
        <v>4.0</v>
      </c>
      <c r="C83" s="43"/>
      <c r="D83" s="43" t="s">
        <v>145</v>
      </c>
      <c r="E83" s="44" t="s">
        <v>51</v>
      </c>
    </row>
    <row r="84">
      <c r="A84" s="26"/>
      <c r="C84" s="26"/>
    </row>
    <row r="94">
      <c r="A94" s="45"/>
    </row>
    <row r="95">
      <c r="A95" s="27"/>
      <c r="B95" s="27"/>
      <c r="C95" s="27"/>
      <c r="D95" s="27"/>
      <c r="E95" s="27"/>
    </row>
  </sheetData>
  <mergeCells count="1">
    <mergeCell ref="A94:E94"/>
  </mergeCells>
  <dataValidations>
    <dataValidation type="custom" allowBlank="1" showDropDown="1" sqref="A2:B83">
      <formula1>AND(ISNUMBER(A2),(NOT(OR(NOT(ISERROR(DATEVALUE(A2))), AND(ISNUMBER(A2), LEFT(CELL("format", A2))="D")))))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38"/>
    <col customWidth="1" min="2" max="2" width="20.63"/>
    <col customWidth="1" min="3" max="3" width="16.88"/>
    <col customWidth="1" min="4" max="4" width="20.5"/>
    <col customWidth="1" min="5" max="5" width="20.63"/>
  </cols>
  <sheetData>
    <row r="1">
      <c r="A1" s="46" t="s">
        <v>146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30">
        <v>1.0</v>
      </c>
      <c r="B2" s="11">
        <v>1.0</v>
      </c>
      <c r="C2" s="11" t="s">
        <v>147</v>
      </c>
      <c r="D2" s="11" t="s">
        <v>148</v>
      </c>
      <c r="E2" s="12" t="s">
        <v>49</v>
      </c>
    </row>
    <row r="3">
      <c r="A3" s="32"/>
      <c r="B3" s="8">
        <v>2.0</v>
      </c>
      <c r="C3" s="8"/>
      <c r="D3" s="8" t="s">
        <v>149</v>
      </c>
      <c r="E3" s="9" t="s">
        <v>51</v>
      </c>
    </row>
    <row r="4">
      <c r="A4" s="30"/>
      <c r="B4" s="11">
        <v>3.0</v>
      </c>
      <c r="C4" s="11"/>
      <c r="D4" s="11" t="s">
        <v>150</v>
      </c>
      <c r="E4" s="12" t="s">
        <v>51</v>
      </c>
    </row>
    <row r="5">
      <c r="A5" s="32"/>
      <c r="B5" s="8">
        <v>4.0</v>
      </c>
      <c r="C5" s="8"/>
      <c r="D5" s="8" t="s">
        <v>151</v>
      </c>
      <c r="E5" s="9" t="s">
        <v>51</v>
      </c>
    </row>
    <row r="6">
      <c r="A6" s="37">
        <v>2.0</v>
      </c>
      <c r="B6" s="11">
        <v>1.0</v>
      </c>
      <c r="C6" s="11" t="s">
        <v>152</v>
      </c>
      <c r="D6" s="11" t="s">
        <v>153</v>
      </c>
      <c r="E6" s="12" t="s">
        <v>49</v>
      </c>
    </row>
    <row r="7">
      <c r="A7" s="38"/>
      <c r="B7" s="8">
        <v>2.0</v>
      </c>
      <c r="C7" s="8"/>
      <c r="D7" s="8" t="s">
        <v>154</v>
      </c>
      <c r="E7" s="9" t="s">
        <v>51</v>
      </c>
    </row>
    <row r="8">
      <c r="A8" s="37"/>
      <c r="B8" s="11">
        <v>3.0</v>
      </c>
      <c r="C8" s="11"/>
      <c r="D8" s="11" t="s">
        <v>155</v>
      </c>
      <c r="E8" s="12" t="s">
        <v>51</v>
      </c>
    </row>
    <row r="9">
      <c r="A9" s="38">
        <v>3.0</v>
      </c>
      <c r="B9" s="8">
        <v>1.0</v>
      </c>
      <c r="C9" s="8" t="s">
        <v>156</v>
      </c>
      <c r="D9" s="8" t="s">
        <v>157</v>
      </c>
      <c r="E9" s="9" t="s">
        <v>49</v>
      </c>
    </row>
    <row r="10">
      <c r="A10" s="37"/>
      <c r="B10" s="11">
        <v>2.0</v>
      </c>
      <c r="C10" s="11"/>
      <c r="D10" s="11" t="s">
        <v>158</v>
      </c>
      <c r="E10" s="12" t="s">
        <v>51</v>
      </c>
    </row>
    <row r="11">
      <c r="A11" s="38"/>
      <c r="B11" s="8">
        <v>3.0</v>
      </c>
      <c r="C11" s="8"/>
      <c r="D11" s="8" t="s">
        <v>159</v>
      </c>
      <c r="E11" s="9" t="s">
        <v>51</v>
      </c>
    </row>
    <row r="12">
      <c r="A12" s="37">
        <v>4.0</v>
      </c>
      <c r="B12" s="11">
        <v>1.0</v>
      </c>
      <c r="C12" s="11" t="s">
        <v>160</v>
      </c>
      <c r="D12" s="11" t="s">
        <v>161</v>
      </c>
      <c r="E12" s="12" t="s">
        <v>49</v>
      </c>
    </row>
    <row r="13">
      <c r="A13" s="38"/>
      <c r="B13" s="8">
        <v>2.0</v>
      </c>
      <c r="C13" s="8"/>
      <c r="D13" s="8" t="s">
        <v>162</v>
      </c>
      <c r="E13" s="9" t="s">
        <v>51</v>
      </c>
    </row>
    <row r="14">
      <c r="A14" s="37">
        <v>5.0</v>
      </c>
      <c r="B14" s="11">
        <v>1.0</v>
      </c>
      <c r="C14" s="11" t="s">
        <v>163</v>
      </c>
      <c r="D14" s="11" t="s">
        <v>164</v>
      </c>
      <c r="E14" s="12" t="s">
        <v>49</v>
      </c>
    </row>
    <row r="15">
      <c r="A15" s="38"/>
      <c r="B15" s="8">
        <v>2.0</v>
      </c>
      <c r="C15" s="8"/>
      <c r="D15" s="8" t="s">
        <v>165</v>
      </c>
      <c r="E15" s="9" t="s">
        <v>51</v>
      </c>
    </row>
    <row r="16">
      <c r="A16" s="37"/>
      <c r="B16" s="11">
        <v>3.0</v>
      </c>
      <c r="C16" s="11"/>
      <c r="D16" s="11" t="s">
        <v>166</v>
      </c>
      <c r="E16" s="12" t="s">
        <v>51</v>
      </c>
    </row>
    <row r="17">
      <c r="A17" s="38">
        <v>6.0</v>
      </c>
      <c r="B17" s="8">
        <v>1.0</v>
      </c>
      <c r="C17" s="8" t="s">
        <v>167</v>
      </c>
      <c r="D17" s="8" t="s">
        <v>168</v>
      </c>
      <c r="E17" s="9" t="s">
        <v>49</v>
      </c>
    </row>
    <row r="18">
      <c r="A18" s="37"/>
      <c r="B18" s="11">
        <v>2.0</v>
      </c>
      <c r="C18" s="11"/>
      <c r="D18" s="11" t="s">
        <v>169</v>
      </c>
      <c r="E18" s="12" t="s">
        <v>51</v>
      </c>
    </row>
    <row r="19">
      <c r="A19" s="38"/>
      <c r="B19" s="8">
        <v>3.0</v>
      </c>
      <c r="C19" s="8"/>
      <c r="D19" s="8" t="s">
        <v>170</v>
      </c>
      <c r="E19" s="9" t="s">
        <v>51</v>
      </c>
    </row>
    <row r="20">
      <c r="A20" s="37">
        <v>7.0</v>
      </c>
      <c r="B20" s="40"/>
      <c r="C20" s="11" t="s">
        <v>171</v>
      </c>
      <c r="E20" s="18"/>
    </row>
    <row r="21">
      <c r="A21" s="38">
        <v>8.0</v>
      </c>
      <c r="B21" s="8">
        <v>1.0</v>
      </c>
      <c r="C21" s="8" t="s">
        <v>172</v>
      </c>
      <c r="D21" s="8" t="s">
        <v>173</v>
      </c>
      <c r="E21" s="9" t="s">
        <v>49</v>
      </c>
    </row>
    <row r="22">
      <c r="A22" s="37"/>
      <c r="B22" s="11">
        <v>2.0</v>
      </c>
      <c r="C22" s="11"/>
      <c r="D22" s="11" t="s">
        <v>174</v>
      </c>
      <c r="E22" s="12" t="s">
        <v>51</v>
      </c>
    </row>
    <row r="23">
      <c r="A23" s="38"/>
      <c r="B23" s="8">
        <v>3.0</v>
      </c>
      <c r="C23" s="8"/>
      <c r="D23" s="8" t="s">
        <v>175</v>
      </c>
      <c r="E23" s="9" t="s">
        <v>51</v>
      </c>
    </row>
    <row r="24">
      <c r="A24" s="37"/>
      <c r="B24" s="11">
        <v>4.0</v>
      </c>
      <c r="C24" s="11"/>
      <c r="D24" s="11" t="s">
        <v>176</v>
      </c>
      <c r="E24" s="12" t="s">
        <v>51</v>
      </c>
    </row>
    <row r="25">
      <c r="A25" s="38">
        <v>9.0</v>
      </c>
      <c r="B25" s="8">
        <v>1.0</v>
      </c>
      <c r="C25" s="8" t="s">
        <v>177</v>
      </c>
      <c r="D25" s="8" t="s">
        <v>178</v>
      </c>
      <c r="E25" s="9" t="s">
        <v>49</v>
      </c>
    </row>
    <row r="26">
      <c r="A26" s="37"/>
      <c r="B26" s="11">
        <v>2.0</v>
      </c>
      <c r="C26" s="11"/>
      <c r="D26" s="11" t="s">
        <v>179</v>
      </c>
      <c r="E26" s="12" t="s">
        <v>51</v>
      </c>
    </row>
    <row r="27">
      <c r="A27" s="38"/>
      <c r="B27" s="8">
        <v>3.0</v>
      </c>
      <c r="C27" s="8"/>
      <c r="D27" s="8" t="s">
        <v>180</v>
      </c>
      <c r="E27" s="9" t="s">
        <v>51</v>
      </c>
    </row>
    <row r="28">
      <c r="A28" s="37"/>
      <c r="B28" s="11">
        <v>4.0</v>
      </c>
      <c r="C28" s="11"/>
      <c r="D28" s="11" t="s">
        <v>181</v>
      </c>
      <c r="E28" s="12" t="s">
        <v>51</v>
      </c>
    </row>
    <row r="29">
      <c r="A29" s="38">
        <v>10.0</v>
      </c>
      <c r="B29" s="47"/>
      <c r="C29" s="8" t="s">
        <v>182</v>
      </c>
      <c r="D29" s="8" t="s">
        <v>183</v>
      </c>
      <c r="E29" s="9" t="s">
        <v>49</v>
      </c>
    </row>
    <row r="30">
      <c r="A30" s="37"/>
      <c r="B30" s="40"/>
      <c r="C30" s="11"/>
      <c r="D30" s="11" t="s">
        <v>184</v>
      </c>
      <c r="E30" s="12" t="s">
        <v>51</v>
      </c>
    </row>
    <row r="31">
      <c r="A31" s="38"/>
      <c r="B31" s="47"/>
      <c r="C31" s="8"/>
      <c r="D31" s="8" t="s">
        <v>185</v>
      </c>
      <c r="E31" s="9" t="s">
        <v>51</v>
      </c>
    </row>
    <row r="32">
      <c r="A32" s="37">
        <v>11.0</v>
      </c>
      <c r="B32" s="11">
        <v>1.0</v>
      </c>
      <c r="C32" s="11" t="s">
        <v>186</v>
      </c>
      <c r="D32" s="11" t="s">
        <v>187</v>
      </c>
      <c r="E32" s="12" t="s">
        <v>49</v>
      </c>
    </row>
    <row r="33">
      <c r="A33" s="38"/>
      <c r="B33" s="8">
        <v>2.0</v>
      </c>
      <c r="C33" s="8"/>
      <c r="D33" s="8" t="s">
        <v>188</v>
      </c>
      <c r="E33" s="9" t="s">
        <v>51</v>
      </c>
    </row>
    <row r="34">
      <c r="A34" s="37">
        <v>12.0</v>
      </c>
      <c r="B34" s="40"/>
      <c r="C34" s="11" t="s">
        <v>189</v>
      </c>
      <c r="E34" s="18"/>
    </row>
    <row r="35">
      <c r="A35" s="42">
        <v>13.0</v>
      </c>
      <c r="B35" s="48"/>
      <c r="C35" s="43" t="s">
        <v>190</v>
      </c>
      <c r="E35" s="49"/>
    </row>
    <row r="48">
      <c r="A48" s="26"/>
    </row>
  </sheetData>
  <dataValidations>
    <dataValidation type="list" allowBlank="1" showDropDown="1" showErrorMessage="1" sqref="E2:E35">
      <formula1>"Coordinator,team-member"</formula1>
    </dataValidation>
    <dataValidation type="custom" allowBlank="1" showDropDown="1" sqref="A2:B35">
      <formula1>AND(ISNUMBER(A2),(NOT(OR(NOT(ISERROR(DATEVALUE(A2))), AND(ISNUMBER(A2), LEFT(CELL("format", A2))="D")))))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38"/>
    <col customWidth="1" min="2" max="2" width="17.38"/>
    <col customWidth="1" min="3" max="3" width="16.38"/>
    <col customWidth="1" min="4" max="4" width="35.5"/>
    <col customWidth="1" min="5" max="5" width="17.38"/>
  </cols>
  <sheetData>
    <row r="1">
      <c r="A1" s="46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30">
        <v>1.0</v>
      </c>
      <c r="B2" s="11">
        <v>1.0</v>
      </c>
      <c r="C2" s="11" t="s">
        <v>191</v>
      </c>
      <c r="D2" s="11" t="s">
        <v>192</v>
      </c>
      <c r="E2" s="50" t="s">
        <v>49</v>
      </c>
    </row>
    <row r="3">
      <c r="A3" s="32"/>
      <c r="B3" s="8">
        <v>2.0</v>
      </c>
      <c r="D3" s="8" t="s">
        <v>193</v>
      </c>
      <c r="E3" s="33" t="s">
        <v>51</v>
      </c>
    </row>
    <row r="4">
      <c r="A4" s="37"/>
      <c r="B4" s="11">
        <v>3.0</v>
      </c>
      <c r="C4" s="11"/>
      <c r="D4" s="11" t="s">
        <v>194</v>
      </c>
      <c r="E4" s="33" t="s">
        <v>51</v>
      </c>
    </row>
    <row r="5">
      <c r="A5" s="38"/>
      <c r="B5" s="8">
        <v>4.0</v>
      </c>
      <c r="C5" s="8"/>
      <c r="D5" s="8" t="s">
        <v>195</v>
      </c>
      <c r="E5" s="33" t="s">
        <v>51</v>
      </c>
    </row>
    <row r="6">
      <c r="A6" s="37"/>
      <c r="B6" s="11">
        <v>5.0</v>
      </c>
      <c r="C6" s="11"/>
      <c r="D6" s="11" t="s">
        <v>196</v>
      </c>
      <c r="E6" s="33" t="s">
        <v>51</v>
      </c>
    </row>
    <row r="7">
      <c r="A7" s="38"/>
      <c r="B7" s="8">
        <v>6.0</v>
      </c>
      <c r="C7" s="8"/>
      <c r="D7" s="8" t="s">
        <v>197</v>
      </c>
      <c r="E7" s="33" t="s">
        <v>51</v>
      </c>
    </row>
    <row r="8">
      <c r="A8" s="37"/>
      <c r="B8" s="11">
        <v>7.0</v>
      </c>
      <c r="C8" s="11"/>
      <c r="D8" s="11" t="s">
        <v>198</v>
      </c>
      <c r="E8" s="33" t="s">
        <v>51</v>
      </c>
    </row>
    <row r="9">
      <c r="A9" s="38"/>
      <c r="B9" s="8">
        <v>8.0</v>
      </c>
      <c r="C9" s="8"/>
      <c r="D9" s="8" t="s">
        <v>199</v>
      </c>
      <c r="E9" s="33" t="s">
        <v>51</v>
      </c>
    </row>
    <row r="10">
      <c r="A10" s="37"/>
      <c r="B10" s="11">
        <v>9.0</v>
      </c>
      <c r="C10" s="11"/>
      <c r="D10" s="11" t="s">
        <v>200</v>
      </c>
      <c r="E10" s="33" t="s">
        <v>51</v>
      </c>
    </row>
    <row r="11">
      <c r="A11" s="38"/>
      <c r="B11" s="8">
        <v>10.0</v>
      </c>
      <c r="C11" s="8"/>
      <c r="D11" s="8" t="s">
        <v>201</v>
      </c>
      <c r="E11" s="33" t="s">
        <v>51</v>
      </c>
    </row>
    <row r="12">
      <c r="A12" s="37">
        <v>2.0</v>
      </c>
      <c r="B12" s="11">
        <v>1.0</v>
      </c>
      <c r="C12" s="11" t="s">
        <v>202</v>
      </c>
      <c r="D12" s="11" t="s">
        <v>203</v>
      </c>
      <c r="E12" s="50" t="s">
        <v>49</v>
      </c>
    </row>
    <row r="13">
      <c r="A13" s="38"/>
      <c r="B13" s="8">
        <v>2.0</v>
      </c>
      <c r="C13" s="8"/>
      <c r="D13" s="8" t="s">
        <v>204</v>
      </c>
      <c r="E13" s="33" t="s">
        <v>51</v>
      </c>
    </row>
    <row r="14">
      <c r="A14" s="37"/>
      <c r="B14" s="11">
        <v>3.0</v>
      </c>
      <c r="C14" s="11"/>
      <c r="D14" s="11" t="s">
        <v>205</v>
      </c>
      <c r="E14" s="33" t="s">
        <v>51</v>
      </c>
    </row>
    <row r="15">
      <c r="A15" s="38"/>
      <c r="B15" s="8">
        <v>4.0</v>
      </c>
      <c r="C15" s="8"/>
      <c r="D15" s="8" t="s">
        <v>206</v>
      </c>
      <c r="E15" s="33" t="s">
        <v>51</v>
      </c>
    </row>
    <row r="16">
      <c r="A16" s="37"/>
      <c r="B16" s="11">
        <v>5.0</v>
      </c>
      <c r="C16" s="11"/>
      <c r="D16" s="11" t="s">
        <v>207</v>
      </c>
      <c r="E16" s="33" t="s">
        <v>51</v>
      </c>
    </row>
    <row r="17">
      <c r="A17" s="38"/>
      <c r="B17" s="8">
        <v>6.0</v>
      </c>
      <c r="C17" s="8"/>
      <c r="D17" s="8" t="s">
        <v>208</v>
      </c>
      <c r="E17" s="33" t="s">
        <v>51</v>
      </c>
    </row>
    <row r="18">
      <c r="A18" s="37"/>
      <c r="B18" s="11">
        <v>7.0</v>
      </c>
      <c r="C18" s="11"/>
      <c r="D18" s="11" t="s">
        <v>209</v>
      </c>
      <c r="E18" s="33" t="s">
        <v>51</v>
      </c>
    </row>
    <row r="19">
      <c r="A19" s="38"/>
      <c r="B19" s="8">
        <v>8.0</v>
      </c>
      <c r="C19" s="8"/>
      <c r="D19" s="8" t="s">
        <v>210</v>
      </c>
      <c r="E19" s="33" t="s">
        <v>51</v>
      </c>
    </row>
    <row r="20">
      <c r="A20" s="37"/>
      <c r="B20" s="11">
        <v>9.0</v>
      </c>
      <c r="C20" s="11"/>
      <c r="D20" s="11" t="s">
        <v>211</v>
      </c>
      <c r="E20" s="33" t="s">
        <v>51</v>
      </c>
    </row>
    <row r="21">
      <c r="A21" s="38">
        <v>3.0</v>
      </c>
      <c r="B21" s="8">
        <v>1.0</v>
      </c>
      <c r="C21" s="8" t="s">
        <v>212</v>
      </c>
      <c r="D21" s="8" t="s">
        <v>213</v>
      </c>
      <c r="E21" s="51" t="s">
        <v>49</v>
      </c>
    </row>
    <row r="22">
      <c r="A22" s="37"/>
      <c r="B22" s="11">
        <v>2.0</v>
      </c>
      <c r="C22" s="11"/>
      <c r="D22" s="11" t="s">
        <v>214</v>
      </c>
      <c r="E22" s="33" t="s">
        <v>51</v>
      </c>
    </row>
    <row r="23">
      <c r="A23" s="38"/>
      <c r="B23" s="8">
        <v>3.0</v>
      </c>
      <c r="C23" s="8"/>
      <c r="D23" s="8" t="s">
        <v>215</v>
      </c>
      <c r="E23" s="33" t="s">
        <v>51</v>
      </c>
    </row>
    <row r="24">
      <c r="A24" s="37"/>
      <c r="B24" s="11">
        <v>4.0</v>
      </c>
      <c r="C24" s="11"/>
      <c r="D24" s="11" t="s">
        <v>216</v>
      </c>
      <c r="E24" s="33" t="s">
        <v>51</v>
      </c>
    </row>
    <row r="25">
      <c r="A25" s="38"/>
      <c r="B25" s="8">
        <v>5.0</v>
      </c>
      <c r="C25" s="8"/>
      <c r="D25" s="8" t="s">
        <v>217</v>
      </c>
      <c r="E25" s="33" t="s">
        <v>51</v>
      </c>
    </row>
    <row r="26">
      <c r="A26" s="37">
        <v>4.0</v>
      </c>
      <c r="B26" s="11">
        <v>1.0</v>
      </c>
      <c r="C26" s="11" t="s">
        <v>218</v>
      </c>
      <c r="D26" s="11" t="s">
        <v>219</v>
      </c>
      <c r="E26" s="50" t="s">
        <v>49</v>
      </c>
    </row>
    <row r="27">
      <c r="A27" s="38"/>
      <c r="B27" s="8">
        <v>2.0</v>
      </c>
      <c r="C27" s="8"/>
      <c r="D27" s="8" t="s">
        <v>220</v>
      </c>
      <c r="E27" s="33" t="s">
        <v>51</v>
      </c>
    </row>
    <row r="28">
      <c r="A28" s="37"/>
      <c r="B28" s="11">
        <v>3.0</v>
      </c>
      <c r="C28" s="11"/>
      <c r="D28" s="11" t="s">
        <v>221</v>
      </c>
      <c r="E28" s="33" t="s">
        <v>51</v>
      </c>
    </row>
    <row r="29">
      <c r="A29" s="38"/>
      <c r="B29" s="8">
        <v>4.0</v>
      </c>
      <c r="C29" s="8"/>
      <c r="D29" s="8" t="s">
        <v>222</v>
      </c>
      <c r="E29" s="33" t="s">
        <v>51</v>
      </c>
    </row>
    <row r="30">
      <c r="A30" s="37"/>
      <c r="B30" s="11">
        <v>5.0</v>
      </c>
      <c r="C30" s="11"/>
      <c r="D30" s="11" t="s">
        <v>223</v>
      </c>
      <c r="E30" s="33" t="s">
        <v>51</v>
      </c>
    </row>
    <row r="31">
      <c r="A31" s="38">
        <v>5.0</v>
      </c>
      <c r="B31" s="8">
        <v>1.0</v>
      </c>
      <c r="C31" s="8" t="s">
        <v>224</v>
      </c>
      <c r="D31" s="8" t="s">
        <v>225</v>
      </c>
      <c r="E31" s="51" t="s">
        <v>49</v>
      </c>
    </row>
    <row r="32">
      <c r="A32" s="37"/>
      <c r="B32" s="11">
        <v>2.0</v>
      </c>
      <c r="C32" s="11"/>
      <c r="D32" s="11" t="s">
        <v>226</v>
      </c>
      <c r="E32" s="33" t="s">
        <v>51</v>
      </c>
    </row>
    <row r="33">
      <c r="A33" s="38"/>
      <c r="B33" s="8">
        <v>3.0</v>
      </c>
      <c r="C33" s="8"/>
      <c r="D33" s="8" t="s">
        <v>227</v>
      </c>
      <c r="E33" s="33" t="s">
        <v>51</v>
      </c>
    </row>
    <row r="34">
      <c r="A34" s="37"/>
      <c r="B34" s="11">
        <v>4.0</v>
      </c>
      <c r="C34" s="11"/>
      <c r="D34" s="11" t="s">
        <v>228</v>
      </c>
      <c r="E34" s="33" t="s">
        <v>51</v>
      </c>
    </row>
    <row r="35">
      <c r="A35" s="38"/>
      <c r="B35" s="8">
        <v>5.0</v>
      </c>
      <c r="C35" s="8"/>
      <c r="D35" s="8" t="s">
        <v>229</v>
      </c>
      <c r="E35" s="33" t="s">
        <v>51</v>
      </c>
    </row>
    <row r="36">
      <c r="A36" s="37">
        <v>6.0</v>
      </c>
      <c r="B36" s="11">
        <v>1.0</v>
      </c>
      <c r="C36" s="11" t="s">
        <v>230</v>
      </c>
      <c r="D36" s="11" t="s">
        <v>231</v>
      </c>
      <c r="E36" s="50" t="s">
        <v>49</v>
      </c>
    </row>
    <row r="37">
      <c r="A37" s="38"/>
      <c r="B37" s="8">
        <v>2.0</v>
      </c>
      <c r="C37" s="8"/>
      <c r="D37" s="8" t="s">
        <v>232</v>
      </c>
      <c r="E37" s="33" t="s">
        <v>51</v>
      </c>
    </row>
    <row r="38">
      <c r="A38" s="37"/>
      <c r="B38" s="11">
        <v>3.0</v>
      </c>
      <c r="C38" s="11"/>
      <c r="D38" s="11" t="s">
        <v>233</v>
      </c>
      <c r="E38" s="33" t="s">
        <v>51</v>
      </c>
    </row>
    <row r="39">
      <c r="A39" s="38">
        <v>7.0</v>
      </c>
      <c r="B39" s="8">
        <v>1.0</v>
      </c>
      <c r="C39" s="8" t="s">
        <v>234</v>
      </c>
      <c r="D39" s="8" t="s">
        <v>235</v>
      </c>
      <c r="E39" s="51" t="s">
        <v>49</v>
      </c>
    </row>
    <row r="40">
      <c r="A40" s="37"/>
      <c r="B40" s="11">
        <v>2.0</v>
      </c>
      <c r="C40" s="11"/>
      <c r="D40" s="11" t="s">
        <v>236</v>
      </c>
      <c r="E40" s="33" t="s">
        <v>51</v>
      </c>
    </row>
    <row r="41">
      <c r="A41" s="38"/>
      <c r="B41" s="8">
        <v>3.0</v>
      </c>
      <c r="C41" s="8"/>
      <c r="D41" s="8" t="s">
        <v>237</v>
      </c>
      <c r="E41" s="33" t="s">
        <v>51</v>
      </c>
    </row>
    <row r="42">
      <c r="A42" s="37"/>
      <c r="B42" s="11">
        <v>4.0</v>
      </c>
      <c r="C42" s="11"/>
      <c r="D42" s="11" t="s">
        <v>238</v>
      </c>
      <c r="E42" s="33" t="s">
        <v>51</v>
      </c>
    </row>
    <row r="43">
      <c r="A43" s="38"/>
      <c r="B43" s="8">
        <v>5.0</v>
      </c>
      <c r="C43" s="8"/>
      <c r="D43" s="8" t="s">
        <v>236</v>
      </c>
      <c r="E43" s="33" t="s">
        <v>51</v>
      </c>
    </row>
    <row r="44">
      <c r="A44" s="37">
        <v>8.0</v>
      </c>
      <c r="B44" s="11">
        <v>1.0</v>
      </c>
      <c r="C44" s="11" t="s">
        <v>239</v>
      </c>
      <c r="D44" s="11" t="s">
        <v>240</v>
      </c>
      <c r="E44" s="50" t="s">
        <v>49</v>
      </c>
    </row>
    <row r="45">
      <c r="A45" s="38"/>
      <c r="B45" s="8">
        <v>2.0</v>
      </c>
      <c r="C45" s="8"/>
      <c r="D45" s="8" t="s">
        <v>241</v>
      </c>
      <c r="E45" s="33" t="s">
        <v>51</v>
      </c>
    </row>
    <row r="46">
      <c r="A46" s="37"/>
      <c r="B46" s="11">
        <v>3.0</v>
      </c>
      <c r="C46" s="11"/>
      <c r="D46" s="11" t="s">
        <v>242</v>
      </c>
      <c r="E46" s="33" t="s">
        <v>51</v>
      </c>
    </row>
    <row r="47">
      <c r="A47" s="38">
        <v>9.0</v>
      </c>
      <c r="B47" s="8">
        <v>1.0</v>
      </c>
      <c r="C47" s="8" t="s">
        <v>243</v>
      </c>
      <c r="D47" s="8" t="s">
        <v>244</v>
      </c>
      <c r="E47" s="51" t="s">
        <v>49</v>
      </c>
    </row>
    <row r="48">
      <c r="A48" s="37"/>
      <c r="B48" s="11">
        <v>2.0</v>
      </c>
      <c r="C48" s="11"/>
      <c r="D48" s="11" t="s">
        <v>245</v>
      </c>
      <c r="E48" s="33" t="s">
        <v>51</v>
      </c>
    </row>
    <row r="49">
      <c r="A49" s="38"/>
      <c r="B49" s="8">
        <v>3.0</v>
      </c>
      <c r="C49" s="8"/>
      <c r="D49" s="8" t="s">
        <v>246</v>
      </c>
      <c r="E49" s="33" t="s">
        <v>51</v>
      </c>
    </row>
    <row r="50">
      <c r="A50" s="37">
        <v>10.0</v>
      </c>
      <c r="B50" s="11">
        <v>1.0</v>
      </c>
      <c r="C50" s="11" t="s">
        <v>247</v>
      </c>
      <c r="D50" s="11" t="s">
        <v>248</v>
      </c>
      <c r="E50" s="50" t="s">
        <v>49</v>
      </c>
    </row>
    <row r="51">
      <c r="A51" s="38"/>
      <c r="B51" s="8">
        <v>2.0</v>
      </c>
      <c r="C51" s="8"/>
      <c r="D51" s="8" t="s">
        <v>249</v>
      </c>
      <c r="E51" s="33" t="s">
        <v>51</v>
      </c>
    </row>
    <row r="52">
      <c r="A52" s="37"/>
      <c r="B52" s="11">
        <v>3.0</v>
      </c>
      <c r="C52" s="11"/>
      <c r="D52" s="11" t="s">
        <v>250</v>
      </c>
      <c r="E52" s="33" t="s">
        <v>51</v>
      </c>
    </row>
    <row r="53">
      <c r="A53" s="38"/>
      <c r="B53" s="8">
        <v>4.0</v>
      </c>
      <c r="C53" s="8"/>
      <c r="D53" s="8" t="s">
        <v>251</v>
      </c>
      <c r="E53" s="33" t="s">
        <v>51</v>
      </c>
    </row>
    <row r="54">
      <c r="A54" s="37"/>
      <c r="B54" s="11">
        <v>5.0</v>
      </c>
      <c r="C54" s="11"/>
      <c r="D54" s="11" t="s">
        <v>252</v>
      </c>
      <c r="E54" s="33" t="s">
        <v>51</v>
      </c>
    </row>
    <row r="55">
      <c r="A55" s="38"/>
      <c r="B55" s="8">
        <v>6.0</v>
      </c>
      <c r="C55" s="8"/>
      <c r="D55" s="8" t="s">
        <v>253</v>
      </c>
      <c r="E55" s="33" t="s">
        <v>51</v>
      </c>
    </row>
    <row r="56">
      <c r="A56" s="37"/>
      <c r="B56" s="11">
        <v>7.0</v>
      </c>
      <c r="C56" s="11"/>
      <c r="D56" s="11" t="s">
        <v>254</v>
      </c>
      <c r="E56" s="33" t="s">
        <v>51</v>
      </c>
    </row>
    <row r="57">
      <c r="A57" s="38">
        <v>11.0</v>
      </c>
      <c r="B57" s="8">
        <v>1.0</v>
      </c>
      <c r="C57" s="8" t="s">
        <v>255</v>
      </c>
      <c r="D57" s="8" t="s">
        <v>256</v>
      </c>
      <c r="E57" s="51" t="s">
        <v>49</v>
      </c>
    </row>
    <row r="58">
      <c r="A58" s="37"/>
      <c r="B58" s="11">
        <v>2.0</v>
      </c>
      <c r="C58" s="11"/>
      <c r="D58" s="11" t="s">
        <v>257</v>
      </c>
      <c r="E58" s="33" t="s">
        <v>51</v>
      </c>
    </row>
    <row r="59">
      <c r="A59" s="38"/>
      <c r="B59" s="8">
        <v>3.0</v>
      </c>
      <c r="C59" s="8"/>
      <c r="D59" s="8" t="s">
        <v>258</v>
      </c>
      <c r="E59" s="33" t="s">
        <v>51</v>
      </c>
    </row>
    <row r="60">
      <c r="A60" s="37"/>
      <c r="B60" s="11">
        <v>4.0</v>
      </c>
      <c r="C60" s="11"/>
      <c r="D60" s="11" t="s">
        <v>259</v>
      </c>
      <c r="E60" s="33" t="s">
        <v>51</v>
      </c>
    </row>
    <row r="61">
      <c r="A61" s="38"/>
      <c r="B61" s="8">
        <v>5.0</v>
      </c>
      <c r="C61" s="8"/>
      <c r="D61" s="8" t="s">
        <v>260</v>
      </c>
      <c r="E61" s="33" t="s">
        <v>51</v>
      </c>
    </row>
    <row r="62">
      <c r="A62" s="37">
        <v>12.0</v>
      </c>
      <c r="B62" s="11">
        <v>1.0</v>
      </c>
      <c r="C62" s="11" t="s">
        <v>261</v>
      </c>
      <c r="D62" s="11" t="s">
        <v>262</v>
      </c>
      <c r="E62" s="50" t="s">
        <v>49</v>
      </c>
    </row>
    <row r="63">
      <c r="A63" s="38"/>
      <c r="B63" s="8">
        <v>2.0</v>
      </c>
      <c r="C63" s="8"/>
      <c r="D63" s="8" t="s">
        <v>263</v>
      </c>
      <c r="E63" s="33" t="s">
        <v>51</v>
      </c>
    </row>
    <row r="64">
      <c r="A64" s="37"/>
      <c r="B64" s="11">
        <v>3.0</v>
      </c>
      <c r="C64" s="11"/>
      <c r="D64" s="11" t="s">
        <v>264</v>
      </c>
      <c r="E64" s="33" t="s">
        <v>51</v>
      </c>
    </row>
    <row r="65">
      <c r="A65" s="38"/>
      <c r="B65" s="8">
        <v>4.0</v>
      </c>
      <c r="C65" s="8"/>
      <c r="D65" s="8" t="s">
        <v>265</v>
      </c>
      <c r="E65" s="33" t="s">
        <v>51</v>
      </c>
    </row>
    <row r="66">
      <c r="A66" s="37">
        <v>13.0</v>
      </c>
      <c r="B66" s="11">
        <v>1.0</v>
      </c>
      <c r="C66" s="11" t="s">
        <v>266</v>
      </c>
      <c r="D66" s="11" t="s">
        <v>267</v>
      </c>
      <c r="E66" s="50" t="s">
        <v>49</v>
      </c>
    </row>
    <row r="67">
      <c r="A67" s="38"/>
      <c r="B67" s="8">
        <v>2.0</v>
      </c>
      <c r="C67" s="8"/>
      <c r="D67" s="8" t="s">
        <v>268</v>
      </c>
      <c r="E67" s="33" t="s">
        <v>51</v>
      </c>
    </row>
    <row r="68">
      <c r="A68" s="37"/>
      <c r="B68" s="11">
        <v>3.0</v>
      </c>
      <c r="C68" s="11"/>
      <c r="D68" s="11" t="s">
        <v>269</v>
      </c>
      <c r="E68" s="33" t="s">
        <v>51</v>
      </c>
    </row>
    <row r="69">
      <c r="A69" s="38"/>
      <c r="B69" s="8">
        <v>5.0</v>
      </c>
      <c r="C69" s="8"/>
      <c r="D69" s="8" t="s">
        <v>270</v>
      </c>
      <c r="E69" s="33" t="s">
        <v>51</v>
      </c>
    </row>
    <row r="70">
      <c r="A70" s="37"/>
      <c r="B70" s="11">
        <v>6.0</v>
      </c>
      <c r="C70" s="11"/>
      <c r="D70" s="11" t="s">
        <v>268</v>
      </c>
      <c r="E70" s="33" t="s">
        <v>51</v>
      </c>
    </row>
    <row r="71">
      <c r="A71" s="38">
        <v>14.0</v>
      </c>
      <c r="B71" s="8">
        <v>1.0</v>
      </c>
      <c r="C71" s="8" t="s">
        <v>271</v>
      </c>
      <c r="D71" s="8" t="s">
        <v>272</v>
      </c>
      <c r="E71" s="51" t="s">
        <v>49</v>
      </c>
    </row>
    <row r="72">
      <c r="A72" s="37"/>
      <c r="B72" s="11">
        <v>2.0</v>
      </c>
      <c r="C72" s="11"/>
      <c r="D72" s="11" t="s">
        <v>273</v>
      </c>
      <c r="E72" s="33" t="s">
        <v>51</v>
      </c>
    </row>
    <row r="73">
      <c r="A73" s="38">
        <v>15.0</v>
      </c>
      <c r="B73" s="8">
        <v>1.0</v>
      </c>
      <c r="C73" s="8" t="s">
        <v>274</v>
      </c>
      <c r="D73" s="8" t="s">
        <v>275</v>
      </c>
      <c r="E73" s="51" t="s">
        <v>49</v>
      </c>
    </row>
    <row r="74">
      <c r="A74" s="37"/>
      <c r="B74" s="11">
        <v>2.0</v>
      </c>
      <c r="C74" s="11"/>
      <c r="D74" s="11" t="s">
        <v>276</v>
      </c>
      <c r="E74" s="33" t="s">
        <v>51</v>
      </c>
    </row>
    <row r="75">
      <c r="A75" s="38"/>
      <c r="B75" s="8">
        <v>3.0</v>
      </c>
      <c r="C75" s="8"/>
      <c r="D75" s="8" t="s">
        <v>277</v>
      </c>
      <c r="E75" s="33" t="s">
        <v>51</v>
      </c>
    </row>
    <row r="76">
      <c r="A76" s="37"/>
      <c r="B76" s="11">
        <v>4.0</v>
      </c>
      <c r="C76" s="11"/>
      <c r="D76" s="11" t="s">
        <v>278</v>
      </c>
      <c r="E76" s="33" t="s">
        <v>51</v>
      </c>
    </row>
    <row r="77">
      <c r="A77" s="38"/>
      <c r="B77" s="8">
        <v>5.0</v>
      </c>
      <c r="C77" s="8"/>
      <c r="D77" s="8" t="s">
        <v>279</v>
      </c>
      <c r="E77" s="33" t="s">
        <v>51</v>
      </c>
    </row>
    <row r="78">
      <c r="A78" s="37"/>
      <c r="B78" s="11">
        <v>6.0</v>
      </c>
      <c r="C78" s="11"/>
      <c r="D78" s="11" t="s">
        <v>280</v>
      </c>
      <c r="E78" s="33" t="s">
        <v>51</v>
      </c>
    </row>
    <row r="79">
      <c r="A79" s="38">
        <v>16.0</v>
      </c>
      <c r="B79" s="8">
        <v>1.0</v>
      </c>
      <c r="C79" s="8" t="s">
        <v>281</v>
      </c>
      <c r="D79" s="8" t="s">
        <v>282</v>
      </c>
      <c r="E79" s="51" t="s">
        <v>49</v>
      </c>
    </row>
    <row r="80">
      <c r="A80" s="37"/>
      <c r="B80" s="11">
        <v>2.0</v>
      </c>
      <c r="C80" s="11"/>
      <c r="D80" s="11" t="s">
        <v>283</v>
      </c>
      <c r="E80" s="33" t="s">
        <v>51</v>
      </c>
    </row>
    <row r="81">
      <c r="A81" s="38"/>
      <c r="B81" s="8">
        <v>3.0</v>
      </c>
      <c r="C81" s="8"/>
      <c r="D81" s="8" t="s">
        <v>284</v>
      </c>
      <c r="E81" s="33" t="s">
        <v>51</v>
      </c>
    </row>
    <row r="82">
      <c r="A82" s="37"/>
      <c r="B82" s="11">
        <v>4.0</v>
      </c>
      <c r="C82" s="11"/>
      <c r="D82" s="11" t="s">
        <v>285</v>
      </c>
      <c r="E82" s="33" t="s">
        <v>51</v>
      </c>
    </row>
    <row r="83">
      <c r="A83" s="38">
        <v>17.0</v>
      </c>
      <c r="B83" s="8">
        <v>1.0</v>
      </c>
      <c r="C83" s="8" t="s">
        <v>286</v>
      </c>
      <c r="D83" s="8" t="s">
        <v>287</v>
      </c>
      <c r="E83" s="51" t="s">
        <v>49</v>
      </c>
    </row>
    <row r="84">
      <c r="A84" s="37"/>
      <c r="B84" s="11">
        <v>2.0</v>
      </c>
      <c r="C84" s="11"/>
      <c r="D84" s="11" t="s">
        <v>288</v>
      </c>
      <c r="E84" s="33" t="s">
        <v>51</v>
      </c>
    </row>
    <row r="85">
      <c r="A85" s="38">
        <v>18.0</v>
      </c>
      <c r="B85" s="8">
        <v>1.0</v>
      </c>
      <c r="C85" s="8" t="s">
        <v>289</v>
      </c>
      <c r="D85" s="8" t="s">
        <v>290</v>
      </c>
      <c r="E85" s="51" t="s">
        <v>49</v>
      </c>
    </row>
    <row r="86">
      <c r="A86" s="37"/>
      <c r="B86" s="11">
        <v>2.0</v>
      </c>
      <c r="C86" s="11"/>
      <c r="D86" s="11" t="s">
        <v>291</v>
      </c>
      <c r="E86" s="33" t="s">
        <v>51</v>
      </c>
    </row>
    <row r="87">
      <c r="A87" s="38"/>
      <c r="B87" s="8">
        <v>3.0</v>
      </c>
      <c r="C87" s="8"/>
      <c r="D87" s="8" t="s">
        <v>292</v>
      </c>
      <c r="E87" s="33" t="s">
        <v>51</v>
      </c>
    </row>
    <row r="88">
      <c r="A88" s="37"/>
      <c r="B88" s="11">
        <v>4.0</v>
      </c>
      <c r="C88" s="11"/>
      <c r="D88" s="11" t="s">
        <v>293</v>
      </c>
      <c r="E88" s="33" t="s">
        <v>51</v>
      </c>
    </row>
    <row r="89">
      <c r="A89" s="38"/>
      <c r="B89" s="8">
        <v>5.0</v>
      </c>
      <c r="C89" s="8"/>
      <c r="D89" s="8" t="s">
        <v>294</v>
      </c>
      <c r="E89" s="33" t="s">
        <v>51</v>
      </c>
    </row>
    <row r="90">
      <c r="A90" s="37"/>
      <c r="B90" s="11">
        <v>6.0</v>
      </c>
      <c r="C90" s="11"/>
      <c r="D90" s="11" t="s">
        <v>295</v>
      </c>
      <c r="E90" s="33" t="s">
        <v>51</v>
      </c>
    </row>
    <row r="91">
      <c r="A91" s="38"/>
      <c r="B91" s="8">
        <v>7.0</v>
      </c>
      <c r="C91" s="8"/>
      <c r="D91" s="8" t="s">
        <v>296</v>
      </c>
      <c r="E91" s="33" t="s">
        <v>51</v>
      </c>
    </row>
    <row r="92">
      <c r="A92" s="37"/>
      <c r="B92" s="11">
        <v>8.0</v>
      </c>
      <c r="C92" s="11"/>
      <c r="D92" s="11" t="s">
        <v>297</v>
      </c>
      <c r="E92" s="33" t="s">
        <v>51</v>
      </c>
    </row>
    <row r="93">
      <c r="A93" s="38">
        <v>19.0</v>
      </c>
      <c r="B93" s="8">
        <v>1.0</v>
      </c>
      <c r="C93" s="8" t="s">
        <v>298</v>
      </c>
      <c r="D93" s="8" t="s">
        <v>299</v>
      </c>
      <c r="E93" s="51" t="s">
        <v>49</v>
      </c>
    </row>
    <row r="94">
      <c r="B94" s="52">
        <v>2.0</v>
      </c>
      <c r="D94" s="52" t="s">
        <v>300</v>
      </c>
      <c r="E94" s="44" t="s">
        <v>51</v>
      </c>
    </row>
    <row r="95">
      <c r="E95" s="53"/>
    </row>
    <row r="100">
      <c r="A100" s="45"/>
    </row>
    <row r="101">
      <c r="A101" s="27"/>
      <c r="B101" s="27"/>
      <c r="C101" s="27"/>
      <c r="D101" s="27"/>
      <c r="E101" s="27"/>
    </row>
  </sheetData>
  <mergeCells count="1">
    <mergeCell ref="A100:E10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13"/>
    <col customWidth="1" min="2" max="2" width="20.63"/>
    <col customWidth="1" min="3" max="3" width="16.88"/>
    <col customWidth="1" min="4" max="4" width="20.0"/>
    <col customWidth="1" min="5" max="5" width="20.63"/>
  </cols>
  <sheetData>
    <row r="1">
      <c r="A1" s="46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30">
        <v>1.0</v>
      </c>
      <c r="B2" s="40"/>
      <c r="C2" s="11" t="s">
        <v>301</v>
      </c>
      <c r="D2" s="11"/>
      <c r="E2" s="12"/>
    </row>
    <row r="3">
      <c r="A3" s="32"/>
      <c r="B3" s="8">
        <v>1.0</v>
      </c>
      <c r="D3" s="8" t="s">
        <v>302</v>
      </c>
      <c r="E3" s="9" t="s">
        <v>303</v>
      </c>
    </row>
    <row r="4">
      <c r="A4" s="30"/>
      <c r="B4" s="11">
        <v>2.0</v>
      </c>
      <c r="C4" s="11"/>
      <c r="D4" s="11" t="s">
        <v>304</v>
      </c>
      <c r="E4" s="12" t="s">
        <v>51</v>
      </c>
    </row>
    <row r="5">
      <c r="A5" s="32"/>
      <c r="B5" s="8">
        <v>3.0</v>
      </c>
      <c r="C5" s="8"/>
      <c r="D5" s="8" t="s">
        <v>305</v>
      </c>
      <c r="E5" s="9" t="s">
        <v>51</v>
      </c>
    </row>
    <row r="6">
      <c r="A6" s="30"/>
      <c r="B6" s="11">
        <v>4.0</v>
      </c>
      <c r="C6" s="11"/>
      <c r="D6" s="11" t="s">
        <v>306</v>
      </c>
      <c r="E6" s="12" t="s">
        <v>51</v>
      </c>
    </row>
    <row r="7">
      <c r="A7" s="32"/>
      <c r="B7" s="8">
        <v>5.0</v>
      </c>
      <c r="C7" s="8"/>
      <c r="D7" s="8" t="s">
        <v>307</v>
      </c>
      <c r="E7" s="9" t="s">
        <v>51</v>
      </c>
    </row>
    <row r="8">
      <c r="A8" s="37">
        <v>2.0</v>
      </c>
      <c r="B8" s="40"/>
      <c r="C8" s="11" t="s">
        <v>308</v>
      </c>
      <c r="D8" s="11"/>
      <c r="E8" s="12"/>
    </row>
    <row r="9">
      <c r="A9" s="41"/>
      <c r="B9" s="8">
        <v>1.0</v>
      </c>
      <c r="D9" s="8" t="s">
        <v>309</v>
      </c>
      <c r="E9" s="9" t="s">
        <v>303</v>
      </c>
    </row>
    <row r="10">
      <c r="A10" s="37"/>
      <c r="B10" s="11">
        <v>2.0</v>
      </c>
      <c r="C10" s="11"/>
      <c r="D10" s="11" t="s">
        <v>310</v>
      </c>
      <c r="E10" s="12" t="s">
        <v>51</v>
      </c>
    </row>
    <row r="11">
      <c r="A11" s="38"/>
      <c r="B11" s="8">
        <v>3.0</v>
      </c>
      <c r="C11" s="8"/>
      <c r="D11" s="8" t="s">
        <v>311</v>
      </c>
      <c r="E11" s="9" t="s">
        <v>51</v>
      </c>
    </row>
    <row r="12">
      <c r="A12" s="37"/>
      <c r="B12" s="11">
        <v>4.0</v>
      </c>
      <c r="C12" s="11"/>
      <c r="D12" s="11" t="s">
        <v>312</v>
      </c>
      <c r="E12" s="12" t="s">
        <v>51</v>
      </c>
    </row>
    <row r="13">
      <c r="A13" s="41"/>
      <c r="B13" s="8">
        <v>5.0</v>
      </c>
      <c r="C13" s="8"/>
      <c r="D13" s="8" t="s">
        <v>313</v>
      </c>
      <c r="E13" s="9" t="s">
        <v>51</v>
      </c>
    </row>
    <row r="14">
      <c r="A14" s="54"/>
      <c r="B14" s="40"/>
      <c r="C14" s="11"/>
      <c r="D14" s="11"/>
      <c r="E14" s="18"/>
    </row>
    <row r="15">
      <c r="A15" s="38">
        <v>3.0</v>
      </c>
      <c r="B15" s="47"/>
      <c r="C15" s="8" t="s">
        <v>314</v>
      </c>
      <c r="D15" s="8"/>
      <c r="E15" s="16"/>
    </row>
    <row r="16">
      <c r="A16" s="54"/>
      <c r="B16" s="11">
        <v>1.0</v>
      </c>
      <c r="D16" s="11" t="s">
        <v>315</v>
      </c>
      <c r="E16" s="12" t="s">
        <v>7</v>
      </c>
    </row>
    <row r="17">
      <c r="A17" s="38"/>
      <c r="B17" s="8">
        <v>2.0</v>
      </c>
      <c r="C17" s="8"/>
      <c r="D17" s="8" t="s">
        <v>316</v>
      </c>
      <c r="E17" s="9" t="s">
        <v>51</v>
      </c>
    </row>
    <row r="18">
      <c r="A18" s="37"/>
      <c r="B18" s="11">
        <v>3.0</v>
      </c>
      <c r="C18" s="11"/>
      <c r="D18" s="11" t="s">
        <v>317</v>
      </c>
      <c r="E18" s="12" t="s">
        <v>51</v>
      </c>
    </row>
    <row r="19">
      <c r="A19" s="38"/>
      <c r="B19" s="8">
        <v>4.0</v>
      </c>
      <c r="C19" s="8"/>
      <c r="D19" s="8" t="s">
        <v>318</v>
      </c>
      <c r="E19" s="9" t="s">
        <v>51</v>
      </c>
    </row>
    <row r="20">
      <c r="A20" s="54"/>
      <c r="B20" s="11">
        <v>5.0</v>
      </c>
      <c r="C20" s="11"/>
      <c r="D20" s="11" t="s">
        <v>319</v>
      </c>
      <c r="E20" s="12" t="s">
        <v>51</v>
      </c>
    </row>
    <row r="21">
      <c r="A21" s="38">
        <v>4.0</v>
      </c>
      <c r="B21" s="47"/>
      <c r="C21" s="8" t="s">
        <v>320</v>
      </c>
      <c r="E21" s="16"/>
    </row>
    <row r="22">
      <c r="A22" s="54"/>
      <c r="B22" s="11">
        <v>1.0</v>
      </c>
      <c r="D22" s="11" t="s">
        <v>321</v>
      </c>
      <c r="E22" s="12" t="s">
        <v>7</v>
      </c>
    </row>
    <row r="23">
      <c r="A23" s="41"/>
      <c r="B23" s="8">
        <v>2.0</v>
      </c>
      <c r="D23" s="8" t="s">
        <v>322</v>
      </c>
      <c r="E23" s="9" t="s">
        <v>51</v>
      </c>
    </row>
    <row r="24">
      <c r="A24" s="54"/>
      <c r="B24" s="11">
        <v>3.0</v>
      </c>
      <c r="D24" s="11" t="s">
        <v>323</v>
      </c>
      <c r="E24" s="12" t="s">
        <v>51</v>
      </c>
    </row>
    <row r="25">
      <c r="A25" s="38">
        <v>5.0</v>
      </c>
      <c r="B25" s="47"/>
      <c r="C25" s="8" t="s">
        <v>324</v>
      </c>
      <c r="E25" s="16"/>
    </row>
    <row r="26">
      <c r="A26" s="54"/>
      <c r="B26" s="11">
        <v>1.0</v>
      </c>
      <c r="C26" s="11"/>
      <c r="D26" s="11" t="s">
        <v>325</v>
      </c>
      <c r="E26" s="12" t="s">
        <v>7</v>
      </c>
    </row>
    <row r="27">
      <c r="A27" s="41"/>
      <c r="B27" s="8">
        <v>2.0</v>
      </c>
      <c r="D27" s="8" t="s">
        <v>326</v>
      </c>
      <c r="E27" s="9" t="s">
        <v>51</v>
      </c>
    </row>
    <row r="28">
      <c r="A28" s="54"/>
      <c r="B28" s="40"/>
      <c r="E28" s="18"/>
    </row>
    <row r="29">
      <c r="A29" s="38">
        <v>6.0</v>
      </c>
      <c r="B29" s="47"/>
      <c r="C29" s="8" t="s">
        <v>327</v>
      </c>
      <c r="D29" s="8"/>
      <c r="E29" s="9"/>
    </row>
    <row r="30">
      <c r="A30" s="54"/>
      <c r="B30" s="11">
        <v>1.0</v>
      </c>
      <c r="D30" s="11" t="s">
        <v>328</v>
      </c>
      <c r="E30" s="12" t="s">
        <v>303</v>
      </c>
    </row>
    <row r="31">
      <c r="A31" s="38"/>
      <c r="B31" s="8">
        <v>2.0</v>
      </c>
      <c r="C31" s="8"/>
      <c r="D31" s="8" t="s">
        <v>329</v>
      </c>
      <c r="E31" s="9" t="s">
        <v>51</v>
      </c>
    </row>
    <row r="32">
      <c r="A32" s="54"/>
      <c r="B32" s="40"/>
      <c r="E32" s="18"/>
    </row>
    <row r="33">
      <c r="A33" s="38">
        <v>7.0</v>
      </c>
      <c r="B33" s="47"/>
      <c r="C33" s="8" t="s">
        <v>330</v>
      </c>
      <c r="D33" s="8"/>
      <c r="E33" s="16"/>
    </row>
    <row r="34">
      <c r="A34" s="54"/>
      <c r="B34" s="11">
        <v>1.0</v>
      </c>
      <c r="D34" s="11" t="s">
        <v>331</v>
      </c>
      <c r="E34" s="12" t="s">
        <v>7</v>
      </c>
    </row>
    <row r="35">
      <c r="A35" s="38"/>
      <c r="B35" s="8">
        <v>2.0</v>
      </c>
      <c r="C35" s="8"/>
      <c r="D35" s="8" t="s">
        <v>332</v>
      </c>
      <c r="E35" s="9" t="s">
        <v>51</v>
      </c>
    </row>
    <row r="36">
      <c r="A36" s="37"/>
      <c r="B36" s="11">
        <v>3.0</v>
      </c>
      <c r="C36" s="11"/>
      <c r="D36" s="11" t="s">
        <v>333</v>
      </c>
      <c r="E36" s="12" t="s">
        <v>51</v>
      </c>
    </row>
    <row r="37">
      <c r="A37" s="41"/>
      <c r="B37" s="8">
        <v>4.0</v>
      </c>
      <c r="D37" s="8" t="s">
        <v>334</v>
      </c>
      <c r="E37" s="9" t="s">
        <v>51</v>
      </c>
    </row>
    <row r="38">
      <c r="A38" s="37">
        <v>8.0</v>
      </c>
      <c r="B38" s="40"/>
      <c r="C38" s="11" t="s">
        <v>335</v>
      </c>
      <c r="E38" s="18"/>
    </row>
    <row r="39">
      <c r="A39" s="38">
        <v>9.0</v>
      </c>
      <c r="B39" s="47"/>
      <c r="C39" s="8" t="s">
        <v>336</v>
      </c>
      <c r="E39" s="16"/>
    </row>
    <row r="40">
      <c r="A40" s="37">
        <v>10.0</v>
      </c>
      <c r="B40" s="40"/>
      <c r="C40" s="11" t="s">
        <v>337</v>
      </c>
      <c r="E40" s="18"/>
    </row>
    <row r="41">
      <c r="A41" s="42">
        <v>11.0</v>
      </c>
      <c r="B41" s="48"/>
      <c r="C41" s="43" t="s">
        <v>338</v>
      </c>
      <c r="E41" s="49"/>
    </row>
  </sheetData>
  <dataValidations>
    <dataValidation type="list" allowBlank="1" showDropDown="1" showErrorMessage="1" sqref="E2:E41">
      <formula1>"coordinator ,team-member,coordinator"</formula1>
    </dataValidation>
    <dataValidation type="custom" allowBlank="1" showDropDown="1" sqref="A2:B41">
      <formula1>AND(ISNUMBER(A2),(NOT(OR(NOT(ISERROR(DATEVALUE(A2))), AND(ISNUMBER(A2), LEFT(CELL("format", A2))="D")))))</formula1>
    </dataValidation>
  </dataValidations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13.38"/>
    <col customWidth="1" min="3" max="3" width="19.25"/>
    <col customWidth="1" min="4" max="4" width="29.88"/>
    <col customWidth="1" min="5" max="5" width="16.13"/>
  </cols>
  <sheetData>
    <row r="1" ht="26.25" customHeight="1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</row>
    <row r="2">
      <c r="A2" s="56">
        <v>1.0</v>
      </c>
      <c r="B2" s="26">
        <v>1.0</v>
      </c>
      <c r="C2" s="26" t="s">
        <v>339</v>
      </c>
      <c r="D2" s="57" t="s">
        <v>340</v>
      </c>
      <c r="E2" s="26" t="s">
        <v>49</v>
      </c>
      <c r="F2" s="58"/>
    </row>
    <row r="3">
      <c r="B3" s="26">
        <v>2.0</v>
      </c>
      <c r="D3" s="59" t="s">
        <v>341</v>
      </c>
      <c r="E3" s="26" t="s">
        <v>342</v>
      </c>
      <c r="F3" s="60"/>
    </row>
    <row r="4">
      <c r="B4" s="26">
        <v>3.0</v>
      </c>
      <c r="D4" s="59" t="s">
        <v>343</v>
      </c>
      <c r="E4" s="26" t="s">
        <v>342</v>
      </c>
      <c r="F4" s="60"/>
    </row>
    <row r="5">
      <c r="B5" s="26">
        <v>4.0</v>
      </c>
      <c r="D5" s="59" t="s">
        <v>344</v>
      </c>
      <c r="E5" s="26" t="s">
        <v>342</v>
      </c>
      <c r="F5" s="60"/>
    </row>
    <row r="6">
      <c r="B6" s="26">
        <v>5.0</v>
      </c>
      <c r="D6" s="59" t="s">
        <v>345</v>
      </c>
      <c r="E6" s="26" t="s">
        <v>342</v>
      </c>
      <c r="F6" s="60"/>
    </row>
    <row r="7">
      <c r="A7" s="26">
        <v>2.0</v>
      </c>
      <c r="B7" s="26">
        <v>1.0</v>
      </c>
      <c r="C7" s="26" t="s">
        <v>346</v>
      </c>
      <c r="D7" s="57" t="s">
        <v>347</v>
      </c>
      <c r="E7" s="26" t="s">
        <v>49</v>
      </c>
      <c r="F7" s="61"/>
    </row>
    <row r="8">
      <c r="B8" s="26">
        <v>2.0</v>
      </c>
      <c r="D8" s="59" t="s">
        <v>348</v>
      </c>
      <c r="E8" s="26" t="s">
        <v>342</v>
      </c>
      <c r="F8" s="59"/>
    </row>
    <row r="9">
      <c r="B9" s="26">
        <v>3.0</v>
      </c>
      <c r="D9" s="59" t="s">
        <v>349</v>
      </c>
      <c r="E9" s="26" t="s">
        <v>342</v>
      </c>
      <c r="F9" s="59"/>
    </row>
    <row r="10">
      <c r="B10" s="26">
        <v>4.0</v>
      </c>
      <c r="D10" s="59" t="s">
        <v>350</v>
      </c>
      <c r="E10" s="26" t="s">
        <v>342</v>
      </c>
      <c r="F10" s="59"/>
    </row>
    <row r="11">
      <c r="B11" s="26">
        <v>5.0</v>
      </c>
      <c r="D11" s="59" t="s">
        <v>351</v>
      </c>
      <c r="E11" s="26" t="s">
        <v>342</v>
      </c>
      <c r="F11" s="59"/>
    </row>
    <row r="12">
      <c r="B12" s="26">
        <v>6.0</v>
      </c>
      <c r="D12" s="59" t="s">
        <v>352</v>
      </c>
      <c r="E12" s="26" t="s">
        <v>342</v>
      </c>
      <c r="F12" s="59"/>
    </row>
    <row r="13">
      <c r="B13" s="26">
        <v>7.0</v>
      </c>
      <c r="D13" s="59" t="s">
        <v>353</v>
      </c>
      <c r="E13" s="26" t="s">
        <v>342</v>
      </c>
      <c r="F13" s="59"/>
    </row>
    <row r="14">
      <c r="A14" s="26">
        <v>3.0</v>
      </c>
      <c r="B14" s="26">
        <v>1.0</v>
      </c>
      <c r="C14" s="26" t="s">
        <v>354</v>
      </c>
      <c r="D14" s="57" t="s">
        <v>355</v>
      </c>
      <c r="E14" s="26" t="s">
        <v>49</v>
      </c>
      <c r="F14" s="59"/>
    </row>
    <row r="15">
      <c r="B15" s="26">
        <v>2.0</v>
      </c>
      <c r="D15" s="59" t="s">
        <v>356</v>
      </c>
      <c r="E15" s="26" t="s">
        <v>342</v>
      </c>
      <c r="F15" s="59"/>
    </row>
    <row r="16">
      <c r="B16" s="26">
        <v>3.0</v>
      </c>
      <c r="D16" s="59" t="s">
        <v>357</v>
      </c>
      <c r="E16" s="26" t="s">
        <v>342</v>
      </c>
      <c r="F16" s="62"/>
    </row>
    <row r="17">
      <c r="B17" s="26">
        <v>4.0</v>
      </c>
      <c r="D17" s="59" t="s">
        <v>358</v>
      </c>
      <c r="E17" s="26" t="s">
        <v>342</v>
      </c>
      <c r="F17" s="59"/>
    </row>
    <row r="18">
      <c r="B18" s="26">
        <v>5.0</v>
      </c>
      <c r="D18" s="26" t="s">
        <v>359</v>
      </c>
      <c r="E18" s="26" t="s">
        <v>342</v>
      </c>
      <c r="F18" s="59"/>
    </row>
    <row r="19">
      <c r="A19" s="26">
        <v>4.0</v>
      </c>
      <c r="B19" s="26">
        <v>1.0</v>
      </c>
      <c r="C19" s="26" t="s">
        <v>360</v>
      </c>
      <c r="D19" s="57" t="s">
        <v>361</v>
      </c>
      <c r="E19" s="26" t="s">
        <v>49</v>
      </c>
      <c r="F19" s="59"/>
    </row>
    <row r="20">
      <c r="B20" s="26">
        <v>2.0</v>
      </c>
      <c r="D20" s="26" t="s">
        <v>362</v>
      </c>
      <c r="E20" s="26" t="s">
        <v>342</v>
      </c>
    </row>
    <row r="21">
      <c r="B21" s="26">
        <v>3.0</v>
      </c>
      <c r="D21" s="59" t="s">
        <v>363</v>
      </c>
      <c r="E21" s="26" t="s">
        <v>342</v>
      </c>
    </row>
    <row r="22">
      <c r="A22" s="26">
        <v>5.0</v>
      </c>
      <c r="B22" s="26">
        <v>1.0</v>
      </c>
      <c r="C22" s="26" t="s">
        <v>364</v>
      </c>
      <c r="D22" s="57" t="s">
        <v>365</v>
      </c>
      <c r="E22" s="26" t="s">
        <v>49</v>
      </c>
      <c r="F22" s="61"/>
    </row>
    <row r="23">
      <c r="B23" s="26">
        <v>2.0</v>
      </c>
      <c r="D23" s="59" t="s">
        <v>366</v>
      </c>
      <c r="E23" s="26" t="s">
        <v>342</v>
      </c>
    </row>
    <row r="24">
      <c r="B24" s="26">
        <v>3.0</v>
      </c>
      <c r="D24" s="59" t="s">
        <v>367</v>
      </c>
      <c r="E24" s="26" t="s">
        <v>342</v>
      </c>
    </row>
    <row r="25">
      <c r="B25" s="26">
        <v>4.0</v>
      </c>
      <c r="D25" s="26" t="s">
        <v>368</v>
      </c>
      <c r="E25" s="26" t="s">
        <v>342</v>
      </c>
    </row>
    <row r="26">
      <c r="A26" s="26">
        <v>6.0</v>
      </c>
      <c r="B26" s="26">
        <v>1.0</v>
      </c>
      <c r="C26" s="26" t="s">
        <v>369</v>
      </c>
      <c r="D26" s="63" t="s">
        <v>370</v>
      </c>
      <c r="E26" s="26" t="s">
        <v>49</v>
      </c>
      <c r="F26" s="61"/>
    </row>
    <row r="27">
      <c r="B27" s="26">
        <v>2.0</v>
      </c>
      <c r="D27" s="59" t="s">
        <v>371</v>
      </c>
      <c r="E27" s="26" t="s">
        <v>342</v>
      </c>
    </row>
    <row r="28">
      <c r="B28" s="26">
        <v>3.0</v>
      </c>
      <c r="D28" s="59" t="s">
        <v>372</v>
      </c>
      <c r="E28" s="26" t="s">
        <v>342</v>
      </c>
    </row>
    <row r="29">
      <c r="B29" s="26">
        <v>4.0</v>
      </c>
      <c r="D29" s="59" t="s">
        <v>373</v>
      </c>
      <c r="E29" s="26" t="s">
        <v>342</v>
      </c>
    </row>
    <row r="30">
      <c r="B30" s="26">
        <v>5.0</v>
      </c>
      <c r="D30" s="59" t="s">
        <v>374</v>
      </c>
      <c r="E30" s="26" t="s">
        <v>342</v>
      </c>
    </row>
    <row r="31">
      <c r="B31" s="26">
        <v>6.0</v>
      </c>
      <c r="D31" s="59" t="s">
        <v>375</v>
      </c>
      <c r="E31" s="26" t="s">
        <v>342</v>
      </c>
    </row>
    <row r="32">
      <c r="B32" s="26">
        <v>7.0</v>
      </c>
      <c r="D32" s="26" t="s">
        <v>376</v>
      </c>
      <c r="E32" s="26" t="s">
        <v>342</v>
      </c>
    </row>
    <row r="33">
      <c r="A33" s="26">
        <v>7.0</v>
      </c>
      <c r="B33" s="26">
        <v>1.0</v>
      </c>
      <c r="C33" s="26" t="s">
        <v>377</v>
      </c>
      <c r="D33" s="57" t="s">
        <v>378</v>
      </c>
      <c r="E33" s="26" t="s">
        <v>49</v>
      </c>
      <c r="F33" s="61"/>
    </row>
    <row r="34">
      <c r="B34" s="26">
        <v>2.0</v>
      </c>
      <c r="D34" s="59" t="s">
        <v>379</v>
      </c>
      <c r="E34" s="26" t="s">
        <v>342</v>
      </c>
    </row>
    <row r="35">
      <c r="B35" s="26">
        <v>3.0</v>
      </c>
      <c r="D35" s="59" t="s">
        <v>380</v>
      </c>
      <c r="E35" s="26" t="s">
        <v>342</v>
      </c>
    </row>
    <row r="36">
      <c r="B36" s="26">
        <v>4.0</v>
      </c>
      <c r="D36" s="59" t="s">
        <v>381</v>
      </c>
      <c r="E36" s="26" t="s">
        <v>342</v>
      </c>
    </row>
    <row r="37">
      <c r="B37" s="26">
        <v>5.0</v>
      </c>
      <c r="D37" s="59" t="s">
        <v>382</v>
      </c>
      <c r="E37" s="26" t="s">
        <v>342</v>
      </c>
    </row>
    <row r="38">
      <c r="B38" s="26">
        <v>6.0</v>
      </c>
      <c r="D38" s="59" t="s">
        <v>383</v>
      </c>
      <c r="E38" s="26" t="s">
        <v>342</v>
      </c>
    </row>
    <row r="39">
      <c r="A39" s="26">
        <v>8.0</v>
      </c>
      <c r="B39" s="26">
        <v>1.0</v>
      </c>
      <c r="C39" s="26" t="s">
        <v>384</v>
      </c>
      <c r="D39" s="57" t="s">
        <v>385</v>
      </c>
      <c r="E39" s="26" t="s">
        <v>49</v>
      </c>
      <c r="F39" s="64"/>
    </row>
    <row r="40">
      <c r="B40" s="26">
        <v>2.0</v>
      </c>
      <c r="D40" s="59" t="s">
        <v>386</v>
      </c>
      <c r="E40" s="26" t="s">
        <v>342</v>
      </c>
    </row>
    <row r="41">
      <c r="B41" s="26">
        <v>3.0</v>
      </c>
      <c r="D41" s="59" t="s">
        <v>387</v>
      </c>
      <c r="E41" s="26" t="s">
        <v>342</v>
      </c>
    </row>
    <row r="42">
      <c r="B42" s="26">
        <v>4.0</v>
      </c>
      <c r="D42" s="59" t="s">
        <v>388</v>
      </c>
      <c r="E42" s="26" t="s">
        <v>342</v>
      </c>
    </row>
    <row r="43">
      <c r="B43" s="26">
        <v>5.0</v>
      </c>
      <c r="D43" s="59" t="s">
        <v>389</v>
      </c>
      <c r="E43" s="26" t="s">
        <v>342</v>
      </c>
    </row>
    <row r="44">
      <c r="B44" s="26">
        <v>6.0</v>
      </c>
      <c r="D44" s="26" t="s">
        <v>390</v>
      </c>
      <c r="E44" s="26" t="s">
        <v>342</v>
      </c>
    </row>
    <row r="45">
      <c r="A45" s="26">
        <v>9.0</v>
      </c>
      <c r="B45" s="26">
        <v>1.0</v>
      </c>
      <c r="C45" s="26" t="s">
        <v>391</v>
      </c>
      <c r="D45" s="57" t="s">
        <v>392</v>
      </c>
      <c r="E45" s="26" t="s">
        <v>49</v>
      </c>
      <c r="F45" s="61"/>
    </row>
    <row r="46">
      <c r="B46" s="26">
        <v>2.0</v>
      </c>
      <c r="D46" s="26" t="s">
        <v>393</v>
      </c>
      <c r="E46" s="26" t="s">
        <v>342</v>
      </c>
    </row>
    <row r="47">
      <c r="B47" s="26">
        <v>3.0</v>
      </c>
      <c r="D47" s="59" t="s">
        <v>394</v>
      </c>
      <c r="E47" s="26" t="s">
        <v>342</v>
      </c>
    </row>
    <row r="48">
      <c r="B48" s="26">
        <v>4.0</v>
      </c>
      <c r="D48" s="59" t="s">
        <v>395</v>
      </c>
      <c r="E48" s="26" t="s">
        <v>342</v>
      </c>
    </row>
    <row r="49">
      <c r="B49" s="26">
        <v>5.0</v>
      </c>
      <c r="D49" s="59" t="s">
        <v>396</v>
      </c>
      <c r="E49" s="26" t="s">
        <v>342</v>
      </c>
    </row>
    <row r="50">
      <c r="A50" s="26">
        <v>10.0</v>
      </c>
      <c r="B50" s="26">
        <v>1.0</v>
      </c>
      <c r="C50" s="26" t="s">
        <v>397</v>
      </c>
      <c r="D50" s="65" t="s">
        <v>398</v>
      </c>
      <c r="E50" s="26" t="s">
        <v>49</v>
      </c>
      <c r="F50" s="61"/>
    </row>
    <row r="51">
      <c r="B51" s="26">
        <v>2.0</v>
      </c>
      <c r="D51" s="26" t="s">
        <v>399</v>
      </c>
      <c r="E51" s="26" t="s">
        <v>342</v>
      </c>
    </row>
    <row r="52">
      <c r="B52" s="26">
        <v>3.0</v>
      </c>
      <c r="D52" s="26" t="s">
        <v>400</v>
      </c>
      <c r="E52" s="26" t="s">
        <v>342</v>
      </c>
    </row>
    <row r="53">
      <c r="B53" s="26">
        <v>4.0</v>
      </c>
      <c r="D53" s="26" t="s">
        <v>401</v>
      </c>
      <c r="E53" s="26" t="s">
        <v>342</v>
      </c>
    </row>
    <row r="54">
      <c r="B54" s="26">
        <v>5.0</v>
      </c>
      <c r="D54" s="26" t="s">
        <v>402</v>
      </c>
      <c r="E54" s="26" t="s">
        <v>342</v>
      </c>
    </row>
    <row r="55">
      <c r="A55" s="26">
        <v>11.0</v>
      </c>
      <c r="B55" s="26">
        <v>1.0</v>
      </c>
      <c r="C55" s="26" t="s">
        <v>403</v>
      </c>
      <c r="D55" s="57" t="s">
        <v>404</v>
      </c>
      <c r="E55" s="26" t="s">
        <v>49</v>
      </c>
      <c r="F55" s="61"/>
    </row>
    <row r="56">
      <c r="B56" s="26">
        <v>2.0</v>
      </c>
      <c r="D56" s="59" t="s">
        <v>405</v>
      </c>
      <c r="E56" s="26" t="s">
        <v>342</v>
      </c>
    </row>
    <row r="57">
      <c r="B57" s="26">
        <v>3.0</v>
      </c>
      <c r="D57" s="59" t="s">
        <v>406</v>
      </c>
      <c r="E57" s="26" t="s">
        <v>342</v>
      </c>
    </row>
    <row r="58">
      <c r="B58" s="26">
        <v>4.0</v>
      </c>
      <c r="D58" s="26" t="s">
        <v>407</v>
      </c>
      <c r="E58" s="26" t="s">
        <v>342</v>
      </c>
    </row>
    <row r="59">
      <c r="A59" s="26">
        <v>12.0</v>
      </c>
      <c r="B59" s="26">
        <v>1.0</v>
      </c>
      <c r="C59" s="26" t="s">
        <v>408</v>
      </c>
      <c r="D59" s="57" t="s">
        <v>409</v>
      </c>
      <c r="E59" s="26" t="s">
        <v>49</v>
      </c>
      <c r="F59" s="61"/>
    </row>
    <row r="60">
      <c r="B60" s="26">
        <v>2.0</v>
      </c>
      <c r="D60" s="59" t="s">
        <v>410</v>
      </c>
      <c r="E60" s="26" t="s">
        <v>342</v>
      </c>
    </row>
    <row r="61">
      <c r="B61" s="26">
        <v>3.0</v>
      </c>
      <c r="D61" s="59" t="s">
        <v>411</v>
      </c>
      <c r="E61" s="26" t="s">
        <v>342</v>
      </c>
    </row>
    <row r="62">
      <c r="B62" s="26">
        <v>4.0</v>
      </c>
      <c r="D62" s="59" t="s">
        <v>412</v>
      </c>
      <c r="E62" s="26" t="s">
        <v>342</v>
      </c>
    </row>
    <row r="63">
      <c r="A63" s="26">
        <v>13.0</v>
      </c>
      <c r="B63" s="26">
        <v>1.0</v>
      </c>
      <c r="C63" s="26" t="s">
        <v>413</v>
      </c>
      <c r="D63" s="57" t="s">
        <v>414</v>
      </c>
      <c r="E63" s="26" t="s">
        <v>49</v>
      </c>
      <c r="F63" s="61"/>
    </row>
    <row r="64">
      <c r="B64" s="26">
        <v>2.0</v>
      </c>
      <c r="D64" s="59" t="s">
        <v>415</v>
      </c>
      <c r="E64" s="26" t="s">
        <v>342</v>
      </c>
    </row>
    <row r="65">
      <c r="B65" s="26">
        <v>3.0</v>
      </c>
      <c r="D65" s="59" t="s">
        <v>416</v>
      </c>
      <c r="E65" s="26" t="s">
        <v>342</v>
      </c>
    </row>
    <row r="66">
      <c r="B66" s="26">
        <v>4.0</v>
      </c>
      <c r="D66" s="59" t="s">
        <v>417</v>
      </c>
      <c r="E66" s="26" t="s">
        <v>342</v>
      </c>
    </row>
    <row r="67">
      <c r="A67" s="26">
        <v>14.0</v>
      </c>
      <c r="B67" s="26">
        <v>1.0</v>
      </c>
      <c r="C67" s="26" t="s">
        <v>418</v>
      </c>
      <c r="D67" s="57" t="s">
        <v>419</v>
      </c>
      <c r="E67" s="26" t="s">
        <v>49</v>
      </c>
      <c r="F67" s="61"/>
    </row>
    <row r="68">
      <c r="B68" s="26">
        <v>2.0</v>
      </c>
      <c r="D68" s="59" t="s">
        <v>420</v>
      </c>
      <c r="E68" s="26" t="s">
        <v>342</v>
      </c>
    </row>
    <row r="69">
      <c r="B69" s="26">
        <v>3.0</v>
      </c>
      <c r="D69" s="59" t="s">
        <v>421</v>
      </c>
      <c r="E69" s="26" t="s">
        <v>342</v>
      </c>
    </row>
    <row r="70">
      <c r="B70" s="26">
        <v>4.0</v>
      </c>
      <c r="D70" s="59" t="s">
        <v>422</v>
      </c>
      <c r="E70" s="26" t="s">
        <v>342</v>
      </c>
    </row>
    <row r="71">
      <c r="B71" s="26">
        <v>5.0</v>
      </c>
      <c r="D71" s="59" t="s">
        <v>423</v>
      </c>
      <c r="E71" s="26" t="s">
        <v>342</v>
      </c>
    </row>
    <row r="73">
      <c r="A73" s="45"/>
    </row>
    <row r="74">
      <c r="A74" s="27"/>
      <c r="B74" s="27"/>
      <c r="C74" s="27"/>
      <c r="D74" s="27"/>
      <c r="E74" s="27"/>
    </row>
  </sheetData>
  <mergeCells count="1">
    <mergeCell ref="A73:E73"/>
  </mergeCells>
  <drawing r:id="rId1"/>
  <tableParts count="2"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13"/>
    <col customWidth="1" min="2" max="2" width="20.63"/>
    <col customWidth="1" min="3" max="3" width="18.88"/>
    <col customWidth="1" min="4" max="4" width="36.0"/>
    <col customWidth="1" min="5" max="5" width="20.63"/>
  </cols>
  <sheetData>
    <row r="1">
      <c r="A1" s="46" t="s">
        <v>0</v>
      </c>
      <c r="B1" s="2" t="s">
        <v>1</v>
      </c>
      <c r="C1" s="2" t="s">
        <v>2</v>
      </c>
      <c r="D1" s="66" t="s">
        <v>3</v>
      </c>
      <c r="E1" s="3" t="s">
        <v>4</v>
      </c>
    </row>
    <row r="2">
      <c r="A2" s="30">
        <v>1.0</v>
      </c>
      <c r="B2" s="11">
        <v>1.0</v>
      </c>
      <c r="C2" s="11" t="s">
        <v>424</v>
      </c>
      <c r="D2" s="67" t="s">
        <v>425</v>
      </c>
      <c r="E2" s="12" t="s">
        <v>7</v>
      </c>
    </row>
    <row r="3">
      <c r="A3" s="32"/>
      <c r="B3" s="8">
        <v>2.0</v>
      </c>
      <c r="C3" s="8"/>
      <c r="D3" s="68" t="s">
        <v>426</v>
      </c>
      <c r="E3" s="69" t="s">
        <v>51</v>
      </c>
    </row>
    <row r="4">
      <c r="A4" s="30"/>
      <c r="B4" s="11">
        <v>3.0</v>
      </c>
      <c r="C4" s="11"/>
      <c r="D4" s="70" t="s">
        <v>427</v>
      </c>
      <c r="E4" s="69" t="s">
        <v>51</v>
      </c>
    </row>
    <row r="5">
      <c r="A5" s="32"/>
      <c r="B5" s="8">
        <v>4.0</v>
      </c>
      <c r="C5" s="8"/>
      <c r="D5" s="68" t="s">
        <v>428</v>
      </c>
      <c r="E5" s="69" t="s">
        <v>51</v>
      </c>
    </row>
    <row r="6">
      <c r="A6" s="30"/>
      <c r="B6" s="11">
        <v>5.0</v>
      </c>
      <c r="C6" s="11"/>
      <c r="D6" s="67" t="s">
        <v>429</v>
      </c>
      <c r="E6" s="69" t="s">
        <v>51</v>
      </c>
    </row>
    <row r="7">
      <c r="A7" s="32"/>
      <c r="B7" s="8">
        <v>6.0</v>
      </c>
      <c r="C7" s="8"/>
      <c r="D7" s="68" t="s">
        <v>430</v>
      </c>
      <c r="E7" s="69" t="s">
        <v>51</v>
      </c>
    </row>
    <row r="8">
      <c r="A8" s="30"/>
      <c r="B8" s="11">
        <v>7.0</v>
      </c>
      <c r="C8" s="11"/>
      <c r="D8" s="67" t="s">
        <v>431</v>
      </c>
      <c r="E8" s="69" t="s">
        <v>51</v>
      </c>
    </row>
    <row r="9">
      <c r="A9" s="32"/>
      <c r="B9" s="8">
        <v>8.0</v>
      </c>
      <c r="C9" s="8"/>
      <c r="D9" s="68" t="s">
        <v>432</v>
      </c>
      <c r="E9" s="69" t="s">
        <v>51</v>
      </c>
    </row>
    <row r="10">
      <c r="A10" s="30"/>
      <c r="B10" s="11">
        <v>9.0</v>
      </c>
      <c r="C10" s="11"/>
      <c r="D10" s="67" t="s">
        <v>433</v>
      </c>
      <c r="E10" s="69" t="s">
        <v>51</v>
      </c>
    </row>
    <row r="11">
      <c r="A11" s="38">
        <v>2.0</v>
      </c>
      <c r="B11" s="8">
        <v>1.0</v>
      </c>
      <c r="C11" s="8" t="s">
        <v>434</v>
      </c>
      <c r="D11" s="68" t="s">
        <v>435</v>
      </c>
      <c r="E11" s="9" t="s">
        <v>7</v>
      </c>
    </row>
    <row r="12">
      <c r="A12" s="37"/>
      <c r="B12" s="11">
        <v>2.0</v>
      </c>
      <c r="C12" s="11"/>
      <c r="D12" s="67" t="s">
        <v>436</v>
      </c>
      <c r="E12" s="69" t="s">
        <v>51</v>
      </c>
    </row>
    <row r="13">
      <c r="A13" s="38"/>
      <c r="B13" s="8">
        <v>3.0</v>
      </c>
      <c r="C13" s="8"/>
      <c r="D13" s="68" t="s">
        <v>437</v>
      </c>
      <c r="E13" s="69" t="s">
        <v>51</v>
      </c>
    </row>
    <row r="14">
      <c r="A14" s="37">
        <v>3.0</v>
      </c>
      <c r="B14" s="11">
        <v>1.0</v>
      </c>
      <c r="C14" s="11" t="s">
        <v>438</v>
      </c>
      <c r="D14" s="67" t="s">
        <v>439</v>
      </c>
      <c r="E14" s="12" t="s">
        <v>7</v>
      </c>
    </row>
    <row r="15">
      <c r="A15" s="38"/>
      <c r="B15" s="8">
        <v>2.0</v>
      </c>
      <c r="C15" s="8"/>
      <c r="D15" s="68" t="s">
        <v>440</v>
      </c>
      <c r="E15" s="69" t="s">
        <v>51</v>
      </c>
    </row>
    <row r="16">
      <c r="A16" s="37"/>
      <c r="B16" s="11">
        <v>3.0</v>
      </c>
      <c r="C16" s="11"/>
      <c r="D16" s="67" t="s">
        <v>441</v>
      </c>
      <c r="E16" s="69" t="s">
        <v>51</v>
      </c>
    </row>
    <row r="17">
      <c r="A17" s="38">
        <v>4.0</v>
      </c>
      <c r="B17" s="8">
        <v>1.0</v>
      </c>
      <c r="C17" s="8" t="s">
        <v>442</v>
      </c>
      <c r="D17" s="68" t="s">
        <v>443</v>
      </c>
      <c r="E17" s="9" t="s">
        <v>7</v>
      </c>
    </row>
    <row r="18">
      <c r="A18" s="37">
        <v>5.0</v>
      </c>
      <c r="B18" s="11">
        <v>1.0</v>
      </c>
      <c r="C18" s="11" t="s">
        <v>444</v>
      </c>
      <c r="D18" s="67" t="s">
        <v>445</v>
      </c>
      <c r="E18" s="12" t="s">
        <v>7</v>
      </c>
    </row>
    <row r="19">
      <c r="A19" s="38"/>
      <c r="B19" s="8">
        <v>2.0</v>
      </c>
      <c r="C19" s="8"/>
      <c r="D19" s="68" t="s">
        <v>446</v>
      </c>
      <c r="E19" s="69" t="s">
        <v>51</v>
      </c>
    </row>
    <row r="20">
      <c r="A20" s="37"/>
      <c r="B20" s="11">
        <v>3.0</v>
      </c>
      <c r="C20" s="11"/>
      <c r="D20" s="67" t="s">
        <v>447</v>
      </c>
      <c r="E20" s="69" t="s">
        <v>51</v>
      </c>
    </row>
    <row r="21">
      <c r="A21" s="38">
        <v>6.0</v>
      </c>
      <c r="B21" s="8">
        <v>1.0</v>
      </c>
      <c r="C21" s="8" t="s">
        <v>448</v>
      </c>
      <c r="D21" s="68" t="s">
        <v>449</v>
      </c>
      <c r="E21" s="9" t="s">
        <v>7</v>
      </c>
    </row>
    <row r="22">
      <c r="A22" s="37"/>
      <c r="B22" s="11">
        <v>2.0</v>
      </c>
      <c r="C22" s="11"/>
      <c r="D22" s="67" t="s">
        <v>450</v>
      </c>
      <c r="E22" s="69" t="s">
        <v>51</v>
      </c>
    </row>
    <row r="23">
      <c r="A23" s="38"/>
      <c r="B23" s="8">
        <v>3.0</v>
      </c>
      <c r="C23" s="8"/>
      <c r="D23" s="68" t="s">
        <v>451</v>
      </c>
      <c r="E23" s="69" t="s">
        <v>51</v>
      </c>
    </row>
    <row r="24">
      <c r="A24" s="37"/>
      <c r="B24" s="11">
        <v>4.0</v>
      </c>
      <c r="C24" s="11"/>
      <c r="D24" s="67" t="s">
        <v>452</v>
      </c>
      <c r="E24" s="69" t="s">
        <v>51</v>
      </c>
    </row>
    <row r="25">
      <c r="A25" s="38"/>
      <c r="B25" s="8">
        <v>5.0</v>
      </c>
      <c r="C25" s="8"/>
      <c r="D25" s="68" t="s">
        <v>453</v>
      </c>
      <c r="E25" s="69" t="s">
        <v>51</v>
      </c>
    </row>
    <row r="26">
      <c r="A26" s="37">
        <v>7.0</v>
      </c>
      <c r="B26" s="11">
        <v>1.0</v>
      </c>
      <c r="C26" s="11" t="s">
        <v>454</v>
      </c>
      <c r="D26" s="67" t="s">
        <v>455</v>
      </c>
      <c r="E26" s="12" t="s">
        <v>7</v>
      </c>
    </row>
    <row r="27">
      <c r="A27" s="38"/>
      <c r="B27" s="8">
        <v>2.0</v>
      </c>
      <c r="C27" s="8"/>
      <c r="D27" s="68" t="s">
        <v>456</v>
      </c>
      <c r="E27" s="69" t="s">
        <v>51</v>
      </c>
    </row>
    <row r="28">
      <c r="A28" s="37"/>
      <c r="B28" s="11">
        <v>3.0</v>
      </c>
      <c r="C28" s="11"/>
      <c r="D28" s="67" t="s">
        <v>457</v>
      </c>
      <c r="E28" s="69" t="s">
        <v>51</v>
      </c>
    </row>
    <row r="29">
      <c r="A29" s="38">
        <v>8.0</v>
      </c>
      <c r="B29" s="8">
        <v>1.0</v>
      </c>
      <c r="C29" s="8" t="s">
        <v>458</v>
      </c>
      <c r="D29" s="68" t="s">
        <v>459</v>
      </c>
      <c r="E29" s="69" t="s">
        <v>7</v>
      </c>
    </row>
    <row r="30">
      <c r="A30" s="37"/>
      <c r="B30" s="11">
        <v>2.0</v>
      </c>
      <c r="C30" s="11"/>
      <c r="D30" s="67" t="s">
        <v>460</v>
      </c>
      <c r="E30" s="69" t="s">
        <v>51</v>
      </c>
    </row>
    <row r="31">
      <c r="A31" s="38"/>
      <c r="B31" s="8">
        <v>3.0</v>
      </c>
      <c r="C31" s="8"/>
      <c r="D31" s="68" t="s">
        <v>461</v>
      </c>
      <c r="E31" s="69" t="s">
        <v>51</v>
      </c>
    </row>
    <row r="32">
      <c r="A32" s="37"/>
      <c r="B32" s="11">
        <v>4.0</v>
      </c>
      <c r="C32" s="11"/>
      <c r="D32" s="67" t="s">
        <v>462</v>
      </c>
      <c r="E32" s="69" t="s">
        <v>51</v>
      </c>
    </row>
    <row r="33">
      <c r="A33" s="38"/>
      <c r="B33" s="8">
        <v>5.0</v>
      </c>
      <c r="C33" s="8"/>
      <c r="D33" s="68" t="s">
        <v>463</v>
      </c>
      <c r="E33" s="69" t="s">
        <v>51</v>
      </c>
    </row>
    <row r="34">
      <c r="A34" s="37">
        <v>9.0</v>
      </c>
      <c r="B34" s="11">
        <v>1.0</v>
      </c>
      <c r="C34" s="11" t="s">
        <v>464</v>
      </c>
      <c r="D34" s="67" t="s">
        <v>465</v>
      </c>
      <c r="E34" s="12" t="s">
        <v>49</v>
      </c>
    </row>
    <row r="35">
      <c r="A35" s="38"/>
      <c r="B35" s="8">
        <v>2.0</v>
      </c>
      <c r="C35" s="8"/>
      <c r="D35" s="68" t="s">
        <v>466</v>
      </c>
      <c r="E35" s="69" t="s">
        <v>51</v>
      </c>
    </row>
    <row r="36">
      <c r="A36" s="37"/>
      <c r="B36" s="11">
        <v>3.0</v>
      </c>
      <c r="C36" s="11"/>
      <c r="D36" s="67" t="s">
        <v>467</v>
      </c>
      <c r="E36" s="69" t="s">
        <v>51</v>
      </c>
    </row>
    <row r="37">
      <c r="A37" s="38"/>
      <c r="B37" s="8">
        <v>4.0</v>
      </c>
      <c r="C37" s="8"/>
      <c r="D37" s="68" t="s">
        <v>468</v>
      </c>
      <c r="E37" s="69" t="s">
        <v>51</v>
      </c>
    </row>
    <row r="38">
      <c r="A38" s="37"/>
      <c r="B38" s="11">
        <v>5.0</v>
      </c>
      <c r="C38" s="11"/>
      <c r="D38" s="67" t="s">
        <v>469</v>
      </c>
      <c r="E38" s="69" t="s">
        <v>51</v>
      </c>
    </row>
    <row r="39">
      <c r="A39" s="38">
        <v>10.0</v>
      </c>
      <c r="B39" s="8">
        <v>1.0</v>
      </c>
      <c r="C39" s="8" t="s">
        <v>470</v>
      </c>
      <c r="D39" s="68" t="s">
        <v>471</v>
      </c>
      <c r="E39" s="9" t="s">
        <v>7</v>
      </c>
    </row>
    <row r="40">
      <c r="A40" s="37">
        <v>11.0</v>
      </c>
      <c r="B40" s="40"/>
      <c r="C40" s="11" t="s">
        <v>472</v>
      </c>
      <c r="D40" s="67" t="s">
        <v>96</v>
      </c>
      <c r="E40" s="18"/>
    </row>
    <row r="41">
      <c r="A41" s="38">
        <v>12.0</v>
      </c>
      <c r="B41" s="8">
        <v>1.0</v>
      </c>
      <c r="C41" s="8" t="s">
        <v>473</v>
      </c>
      <c r="D41" s="68" t="s">
        <v>474</v>
      </c>
      <c r="E41" s="9" t="s">
        <v>7</v>
      </c>
    </row>
    <row r="42">
      <c r="A42" s="37"/>
      <c r="B42" s="11">
        <v>2.0</v>
      </c>
      <c r="C42" s="11"/>
      <c r="D42" s="67" t="s">
        <v>475</v>
      </c>
      <c r="E42" s="69" t="s">
        <v>51</v>
      </c>
    </row>
    <row r="43">
      <c r="A43" s="38"/>
      <c r="B43" s="8">
        <v>3.0</v>
      </c>
      <c r="C43" s="8"/>
      <c r="D43" s="68" t="s">
        <v>476</v>
      </c>
      <c r="E43" s="69" t="s">
        <v>51</v>
      </c>
    </row>
    <row r="44">
      <c r="A44" s="37">
        <v>13.0</v>
      </c>
      <c r="B44" s="11">
        <v>1.0</v>
      </c>
      <c r="C44" s="11" t="s">
        <v>477</v>
      </c>
      <c r="D44" s="67" t="s">
        <v>478</v>
      </c>
      <c r="E44" s="12" t="s">
        <v>7</v>
      </c>
    </row>
    <row r="45">
      <c r="A45" s="38"/>
      <c r="B45" s="8">
        <v>2.0</v>
      </c>
      <c r="C45" s="8"/>
      <c r="D45" s="68" t="s">
        <v>479</v>
      </c>
      <c r="E45" s="69" t="s">
        <v>51</v>
      </c>
    </row>
    <row r="46">
      <c r="A46" s="37">
        <v>14.0</v>
      </c>
      <c r="B46" s="11">
        <v>1.0</v>
      </c>
      <c r="C46" s="11" t="s">
        <v>480</v>
      </c>
      <c r="D46" s="67" t="s">
        <v>481</v>
      </c>
      <c r="E46" s="12" t="s">
        <v>7</v>
      </c>
    </row>
    <row r="47">
      <c r="A47" s="38"/>
      <c r="B47" s="8">
        <v>2.0</v>
      </c>
      <c r="C47" s="8"/>
      <c r="D47" s="68" t="s">
        <v>482</v>
      </c>
      <c r="E47" s="69" t="s">
        <v>51</v>
      </c>
    </row>
    <row r="48">
      <c r="A48" s="37"/>
      <c r="B48" s="11">
        <v>3.0</v>
      </c>
      <c r="C48" s="11"/>
      <c r="D48" s="67" t="s">
        <v>483</v>
      </c>
      <c r="E48" s="69" t="s">
        <v>51</v>
      </c>
    </row>
    <row r="49">
      <c r="A49" s="38"/>
      <c r="B49" s="8">
        <v>4.0</v>
      </c>
      <c r="C49" s="8"/>
      <c r="D49" s="68" t="s">
        <v>484</v>
      </c>
      <c r="E49" s="69" t="s">
        <v>51</v>
      </c>
    </row>
    <row r="50">
      <c r="A50" s="37"/>
      <c r="B50" s="11">
        <v>5.0</v>
      </c>
      <c r="C50" s="11"/>
      <c r="D50" s="67" t="s">
        <v>485</v>
      </c>
      <c r="E50" s="69" t="s">
        <v>51</v>
      </c>
    </row>
    <row r="51">
      <c r="A51" s="38">
        <v>15.0</v>
      </c>
      <c r="B51" s="8">
        <v>1.0</v>
      </c>
      <c r="C51" s="8" t="s">
        <v>486</v>
      </c>
      <c r="D51" s="68" t="s">
        <v>487</v>
      </c>
      <c r="E51" s="9" t="s">
        <v>49</v>
      </c>
    </row>
    <row r="52">
      <c r="A52" s="37"/>
      <c r="B52" s="11">
        <v>2.0</v>
      </c>
      <c r="C52" s="11"/>
      <c r="D52" s="67" t="s">
        <v>488</v>
      </c>
      <c r="E52" s="69" t="s">
        <v>51</v>
      </c>
    </row>
    <row r="53">
      <c r="A53" s="38"/>
      <c r="B53" s="8">
        <v>3.0</v>
      </c>
      <c r="C53" s="8"/>
      <c r="D53" s="68" t="s">
        <v>489</v>
      </c>
      <c r="E53" s="69" t="s">
        <v>51</v>
      </c>
    </row>
    <row r="54">
      <c r="A54" s="37"/>
      <c r="B54" s="11">
        <v>4.0</v>
      </c>
      <c r="C54" s="11"/>
      <c r="D54" s="67" t="s">
        <v>490</v>
      </c>
      <c r="E54" s="69" t="s">
        <v>51</v>
      </c>
    </row>
    <row r="55">
      <c r="A55" s="42">
        <v>16.0</v>
      </c>
      <c r="B55" s="48"/>
      <c r="C55" s="43" t="s">
        <v>491</v>
      </c>
      <c r="D55" s="71" t="s">
        <v>96</v>
      </c>
      <c r="E55" s="49"/>
    </row>
    <row r="56">
      <c r="D56" s="72"/>
    </row>
    <row r="57">
      <c r="D57" s="72"/>
    </row>
    <row r="58">
      <c r="D58" s="72"/>
    </row>
    <row r="59">
      <c r="D59" s="72"/>
    </row>
    <row r="60">
      <c r="D60" s="72"/>
    </row>
    <row r="61">
      <c r="D61" s="72"/>
    </row>
    <row r="62">
      <c r="D62" s="72"/>
    </row>
    <row r="63">
      <c r="D63" s="72"/>
    </row>
    <row r="64">
      <c r="D64" s="72"/>
    </row>
    <row r="65">
      <c r="A65" s="45"/>
    </row>
    <row r="66">
      <c r="A66" s="27"/>
      <c r="B66" s="27"/>
      <c r="C66" s="27"/>
      <c r="D66" s="45"/>
      <c r="E66" s="27"/>
    </row>
    <row r="67">
      <c r="D67" s="72"/>
    </row>
    <row r="68">
      <c r="D68" s="72"/>
    </row>
    <row r="69">
      <c r="D69" s="72"/>
    </row>
    <row r="70">
      <c r="D70" s="72"/>
    </row>
    <row r="71">
      <c r="D71" s="72"/>
    </row>
    <row r="72">
      <c r="D72" s="72"/>
    </row>
    <row r="73">
      <c r="D73" s="72"/>
    </row>
    <row r="74">
      <c r="D74" s="72"/>
    </row>
    <row r="75">
      <c r="D75" s="72"/>
    </row>
    <row r="76">
      <c r="D76" s="72"/>
    </row>
    <row r="77">
      <c r="D77" s="72"/>
    </row>
    <row r="78">
      <c r="D78" s="72"/>
    </row>
    <row r="79">
      <c r="D79" s="72"/>
    </row>
    <row r="80">
      <c r="D80" s="72"/>
    </row>
    <row r="81">
      <c r="D81" s="72"/>
    </row>
    <row r="82">
      <c r="D82" s="72"/>
    </row>
    <row r="83">
      <c r="D83" s="72"/>
    </row>
    <row r="84">
      <c r="D84" s="72"/>
    </row>
    <row r="85">
      <c r="D85" s="72"/>
    </row>
    <row r="86">
      <c r="D86" s="72"/>
    </row>
    <row r="87">
      <c r="D87" s="72"/>
    </row>
    <row r="88">
      <c r="D88" s="72"/>
    </row>
    <row r="89">
      <c r="D89" s="72"/>
    </row>
    <row r="90">
      <c r="D90" s="72"/>
    </row>
    <row r="91">
      <c r="D91" s="72"/>
    </row>
    <row r="92">
      <c r="D92" s="72"/>
    </row>
    <row r="93">
      <c r="D93" s="72"/>
    </row>
    <row r="94">
      <c r="D94" s="72"/>
    </row>
    <row r="95">
      <c r="D95" s="72"/>
    </row>
    <row r="96">
      <c r="D96" s="72"/>
    </row>
    <row r="97">
      <c r="D97" s="72"/>
    </row>
    <row r="98">
      <c r="D98" s="72"/>
    </row>
    <row r="99">
      <c r="D99" s="72"/>
    </row>
    <row r="100">
      <c r="D100" s="72"/>
    </row>
    <row r="101">
      <c r="D101" s="72"/>
    </row>
    <row r="102">
      <c r="D102" s="72"/>
    </row>
    <row r="103">
      <c r="D103" s="72"/>
    </row>
    <row r="104">
      <c r="D104" s="72"/>
    </row>
    <row r="105">
      <c r="D105" s="72"/>
    </row>
    <row r="106">
      <c r="D106" s="72"/>
    </row>
    <row r="107">
      <c r="D107" s="72"/>
    </row>
    <row r="108">
      <c r="D108" s="72"/>
    </row>
    <row r="109">
      <c r="D109" s="72"/>
    </row>
    <row r="110">
      <c r="D110" s="72"/>
    </row>
    <row r="111">
      <c r="D111" s="72"/>
    </row>
    <row r="112">
      <c r="D112" s="72"/>
    </row>
    <row r="113">
      <c r="D113" s="72"/>
    </row>
    <row r="114">
      <c r="D114" s="72"/>
    </row>
    <row r="115">
      <c r="D115" s="72"/>
    </row>
    <row r="116">
      <c r="D116" s="72"/>
    </row>
    <row r="117">
      <c r="D117" s="72"/>
    </row>
    <row r="118">
      <c r="D118" s="72"/>
    </row>
    <row r="119">
      <c r="D119" s="72"/>
    </row>
    <row r="120">
      <c r="D120" s="72"/>
    </row>
    <row r="121">
      <c r="D121" s="72"/>
    </row>
    <row r="122">
      <c r="D122" s="72"/>
    </row>
    <row r="123">
      <c r="D123" s="72"/>
    </row>
    <row r="124">
      <c r="D124" s="72"/>
    </row>
    <row r="125">
      <c r="D125" s="72"/>
    </row>
    <row r="126">
      <c r="D126" s="72"/>
    </row>
    <row r="127">
      <c r="D127" s="72"/>
    </row>
    <row r="128">
      <c r="D128" s="72"/>
    </row>
    <row r="129">
      <c r="D129" s="72"/>
    </row>
    <row r="130">
      <c r="D130" s="72"/>
    </row>
    <row r="131">
      <c r="D131" s="72"/>
    </row>
    <row r="132">
      <c r="D132" s="72"/>
    </row>
    <row r="133">
      <c r="D133" s="72"/>
    </row>
    <row r="134">
      <c r="D134" s="72"/>
    </row>
    <row r="135">
      <c r="D135" s="72"/>
    </row>
    <row r="136">
      <c r="D136" s="72"/>
    </row>
    <row r="137">
      <c r="D137" s="72"/>
    </row>
    <row r="138">
      <c r="D138" s="72"/>
    </row>
    <row r="139">
      <c r="D139" s="72"/>
    </row>
    <row r="140">
      <c r="D140" s="72"/>
    </row>
    <row r="141">
      <c r="D141" s="72"/>
    </row>
    <row r="142">
      <c r="D142" s="72"/>
    </row>
    <row r="143">
      <c r="D143" s="72"/>
    </row>
    <row r="144">
      <c r="D144" s="72"/>
    </row>
    <row r="145">
      <c r="D145" s="72"/>
    </row>
    <row r="146">
      <c r="D146" s="72"/>
    </row>
    <row r="147">
      <c r="D147" s="72"/>
    </row>
    <row r="148">
      <c r="D148" s="72"/>
    </row>
    <row r="149">
      <c r="D149" s="72"/>
    </row>
    <row r="150">
      <c r="D150" s="72"/>
    </row>
    <row r="151">
      <c r="D151" s="72"/>
    </row>
    <row r="152">
      <c r="D152" s="72"/>
    </row>
    <row r="153">
      <c r="D153" s="72"/>
    </row>
    <row r="154">
      <c r="D154" s="72"/>
    </row>
    <row r="155">
      <c r="D155" s="72"/>
    </row>
    <row r="156">
      <c r="D156" s="72"/>
    </row>
    <row r="157">
      <c r="D157" s="72"/>
    </row>
    <row r="158">
      <c r="D158" s="72"/>
    </row>
    <row r="159">
      <c r="D159" s="72"/>
    </row>
    <row r="160">
      <c r="D160" s="72"/>
    </row>
    <row r="161">
      <c r="D161" s="72"/>
    </row>
    <row r="162">
      <c r="D162" s="72"/>
    </row>
    <row r="163">
      <c r="D163" s="72"/>
    </row>
    <row r="164">
      <c r="D164" s="72"/>
    </row>
    <row r="165">
      <c r="D165" s="72"/>
    </row>
    <row r="166">
      <c r="D166" s="72"/>
    </row>
    <row r="167">
      <c r="D167" s="72"/>
    </row>
    <row r="168">
      <c r="D168" s="72"/>
    </row>
    <row r="169">
      <c r="D169" s="72"/>
    </row>
    <row r="170">
      <c r="D170" s="72"/>
    </row>
    <row r="171">
      <c r="D171" s="72"/>
    </row>
    <row r="172">
      <c r="D172" s="72"/>
    </row>
    <row r="173">
      <c r="D173" s="72"/>
    </row>
    <row r="174">
      <c r="D174" s="72"/>
    </row>
    <row r="175">
      <c r="D175" s="72"/>
    </row>
    <row r="176">
      <c r="D176" s="72"/>
    </row>
    <row r="177">
      <c r="D177" s="72"/>
    </row>
    <row r="178">
      <c r="D178" s="72"/>
    </row>
    <row r="179">
      <c r="D179" s="72"/>
    </row>
    <row r="180">
      <c r="D180" s="72"/>
    </row>
    <row r="181">
      <c r="D181" s="72"/>
    </row>
    <row r="182">
      <c r="D182" s="72"/>
    </row>
    <row r="183">
      <c r="D183" s="72"/>
    </row>
    <row r="184">
      <c r="D184" s="72"/>
    </row>
    <row r="185">
      <c r="D185" s="72"/>
    </row>
    <row r="186">
      <c r="D186" s="72"/>
    </row>
    <row r="187">
      <c r="D187" s="72"/>
    </row>
    <row r="188">
      <c r="D188" s="72"/>
    </row>
    <row r="189">
      <c r="D189" s="72"/>
    </row>
    <row r="190">
      <c r="D190" s="72"/>
    </row>
    <row r="191">
      <c r="D191" s="72"/>
    </row>
    <row r="192">
      <c r="D192" s="72"/>
    </row>
    <row r="193">
      <c r="D193" s="72"/>
    </row>
    <row r="194">
      <c r="D194" s="72"/>
    </row>
    <row r="195">
      <c r="D195" s="72"/>
    </row>
    <row r="196">
      <c r="D196" s="72"/>
    </row>
    <row r="197">
      <c r="D197" s="72"/>
    </row>
    <row r="198">
      <c r="D198" s="72"/>
    </row>
    <row r="199">
      <c r="D199" s="72"/>
    </row>
    <row r="200">
      <c r="D200" s="72"/>
    </row>
    <row r="201">
      <c r="D201" s="72"/>
    </row>
    <row r="202">
      <c r="D202" s="72"/>
    </row>
    <row r="203">
      <c r="D203" s="72"/>
    </row>
    <row r="204">
      <c r="D204" s="72"/>
    </row>
    <row r="205">
      <c r="D205" s="72"/>
    </row>
    <row r="206">
      <c r="D206" s="72"/>
    </row>
    <row r="207">
      <c r="D207" s="72"/>
    </row>
    <row r="208">
      <c r="D208" s="72"/>
    </row>
    <row r="209">
      <c r="D209" s="72"/>
    </row>
    <row r="210">
      <c r="D210" s="72"/>
    </row>
    <row r="211">
      <c r="D211" s="72"/>
    </row>
    <row r="212">
      <c r="D212" s="72"/>
    </row>
    <row r="213">
      <c r="D213" s="72"/>
    </row>
    <row r="214">
      <c r="D214" s="72"/>
    </row>
    <row r="215">
      <c r="D215" s="72"/>
    </row>
    <row r="216">
      <c r="D216" s="72"/>
    </row>
    <row r="217">
      <c r="D217" s="72"/>
    </row>
    <row r="218">
      <c r="D218" s="72"/>
    </row>
    <row r="219">
      <c r="D219" s="72"/>
    </row>
    <row r="220">
      <c r="D220" s="72"/>
    </row>
    <row r="221">
      <c r="D221" s="72"/>
    </row>
    <row r="222">
      <c r="D222" s="72"/>
    </row>
    <row r="223">
      <c r="D223" s="72"/>
    </row>
    <row r="224">
      <c r="D224" s="72"/>
    </row>
    <row r="225">
      <c r="D225" s="72"/>
    </row>
    <row r="226">
      <c r="D226" s="72"/>
    </row>
    <row r="227">
      <c r="D227" s="72"/>
    </row>
    <row r="228">
      <c r="D228" s="72"/>
    </row>
    <row r="229">
      <c r="D229" s="72"/>
    </row>
    <row r="230">
      <c r="D230" s="72"/>
    </row>
    <row r="231">
      <c r="D231" s="72"/>
    </row>
    <row r="232">
      <c r="D232" s="72"/>
    </row>
    <row r="233">
      <c r="D233" s="72"/>
    </row>
    <row r="234">
      <c r="D234" s="72"/>
    </row>
    <row r="235">
      <c r="D235" s="72"/>
    </row>
    <row r="236">
      <c r="D236" s="72"/>
    </row>
    <row r="237">
      <c r="D237" s="72"/>
    </row>
    <row r="238">
      <c r="D238" s="72"/>
    </row>
    <row r="239">
      <c r="D239" s="72"/>
    </row>
    <row r="240">
      <c r="D240" s="72"/>
    </row>
    <row r="241">
      <c r="D241" s="72"/>
    </row>
    <row r="242">
      <c r="D242" s="72"/>
    </row>
    <row r="243">
      <c r="D243" s="72"/>
    </row>
    <row r="244">
      <c r="D244" s="72"/>
    </row>
    <row r="245">
      <c r="D245" s="72"/>
    </row>
    <row r="246">
      <c r="D246" s="72"/>
    </row>
    <row r="247">
      <c r="D247" s="72"/>
    </row>
    <row r="248">
      <c r="D248" s="72"/>
    </row>
    <row r="249">
      <c r="D249" s="72"/>
    </row>
    <row r="250">
      <c r="D250" s="72"/>
    </row>
    <row r="251">
      <c r="D251" s="72"/>
    </row>
    <row r="252">
      <c r="D252" s="72"/>
    </row>
    <row r="253">
      <c r="D253" s="72"/>
    </row>
    <row r="254">
      <c r="D254" s="72"/>
    </row>
    <row r="255">
      <c r="D255" s="72"/>
    </row>
    <row r="256">
      <c r="D256" s="72"/>
    </row>
    <row r="257">
      <c r="D257" s="72"/>
    </row>
    <row r="258">
      <c r="D258" s="72"/>
    </row>
    <row r="259">
      <c r="D259" s="72"/>
    </row>
    <row r="260">
      <c r="D260" s="72"/>
    </row>
    <row r="261">
      <c r="D261" s="72"/>
    </row>
    <row r="262">
      <c r="D262" s="72"/>
    </row>
    <row r="263">
      <c r="D263" s="72"/>
    </row>
    <row r="264">
      <c r="D264" s="72"/>
    </row>
    <row r="265">
      <c r="D265" s="72"/>
    </row>
    <row r="266">
      <c r="D266" s="72"/>
    </row>
    <row r="267">
      <c r="D267" s="72"/>
    </row>
    <row r="268">
      <c r="D268" s="72"/>
    </row>
    <row r="269">
      <c r="D269" s="72"/>
    </row>
    <row r="270">
      <c r="D270" s="72"/>
    </row>
    <row r="271">
      <c r="D271" s="72"/>
    </row>
    <row r="272">
      <c r="D272" s="72"/>
    </row>
    <row r="273">
      <c r="D273" s="72"/>
    </row>
    <row r="274">
      <c r="D274" s="72"/>
    </row>
    <row r="275">
      <c r="D275" s="72"/>
    </row>
    <row r="276">
      <c r="D276" s="72"/>
    </row>
    <row r="277">
      <c r="D277" s="72"/>
    </row>
    <row r="278">
      <c r="D278" s="72"/>
    </row>
    <row r="279">
      <c r="D279" s="72"/>
    </row>
    <row r="280">
      <c r="D280" s="72"/>
    </row>
    <row r="281">
      <c r="D281" s="72"/>
    </row>
    <row r="282">
      <c r="D282" s="72"/>
    </row>
    <row r="283">
      <c r="D283" s="72"/>
    </row>
    <row r="284">
      <c r="D284" s="72"/>
    </row>
    <row r="285">
      <c r="D285" s="72"/>
    </row>
    <row r="286">
      <c r="D286" s="72"/>
    </row>
    <row r="287">
      <c r="D287" s="72"/>
    </row>
    <row r="288">
      <c r="D288" s="72"/>
    </row>
    <row r="289">
      <c r="D289" s="72"/>
    </row>
    <row r="290">
      <c r="D290" s="72"/>
    </row>
    <row r="291">
      <c r="D291" s="72"/>
    </row>
    <row r="292">
      <c r="D292" s="72"/>
    </row>
    <row r="293">
      <c r="D293" s="72"/>
    </row>
    <row r="294">
      <c r="D294" s="72"/>
    </row>
    <row r="295">
      <c r="D295" s="72"/>
    </row>
    <row r="296">
      <c r="D296" s="72"/>
    </row>
    <row r="297">
      <c r="D297" s="72"/>
    </row>
    <row r="298">
      <c r="D298" s="72"/>
    </row>
    <row r="299">
      <c r="D299" s="72"/>
    </row>
    <row r="300">
      <c r="D300" s="72"/>
    </row>
    <row r="301">
      <c r="D301" s="72"/>
    </row>
    <row r="302">
      <c r="D302" s="72"/>
    </row>
    <row r="303">
      <c r="D303" s="72"/>
    </row>
    <row r="304">
      <c r="D304" s="72"/>
    </row>
    <row r="305">
      <c r="D305" s="72"/>
    </row>
    <row r="306">
      <c r="D306" s="72"/>
    </row>
    <row r="307">
      <c r="D307" s="72"/>
    </row>
    <row r="308">
      <c r="D308" s="72"/>
    </row>
    <row r="309">
      <c r="D309" s="72"/>
    </row>
    <row r="310">
      <c r="D310" s="72"/>
    </row>
    <row r="311">
      <c r="D311" s="72"/>
    </row>
    <row r="312">
      <c r="D312" s="72"/>
    </row>
    <row r="313">
      <c r="D313" s="72"/>
    </row>
    <row r="314">
      <c r="D314" s="72"/>
    </row>
    <row r="315">
      <c r="D315" s="72"/>
    </row>
    <row r="316">
      <c r="D316" s="72"/>
    </row>
    <row r="317">
      <c r="D317" s="72"/>
    </row>
    <row r="318">
      <c r="D318" s="72"/>
    </row>
    <row r="319">
      <c r="D319" s="72"/>
    </row>
    <row r="320">
      <c r="D320" s="72"/>
    </row>
    <row r="321">
      <c r="D321" s="72"/>
    </row>
    <row r="322">
      <c r="D322" s="72"/>
    </row>
    <row r="323">
      <c r="D323" s="72"/>
    </row>
    <row r="324">
      <c r="D324" s="72"/>
    </row>
    <row r="325">
      <c r="D325" s="72"/>
    </row>
    <row r="326">
      <c r="D326" s="72"/>
    </row>
    <row r="327">
      <c r="D327" s="72"/>
    </row>
    <row r="328">
      <c r="D328" s="72"/>
    </row>
    <row r="329">
      <c r="D329" s="72"/>
    </row>
    <row r="330">
      <c r="D330" s="72"/>
    </row>
    <row r="331">
      <c r="D331" s="72"/>
    </row>
    <row r="332">
      <c r="D332" s="72"/>
    </row>
    <row r="333">
      <c r="D333" s="72"/>
    </row>
    <row r="334">
      <c r="D334" s="72"/>
    </row>
    <row r="335">
      <c r="D335" s="72"/>
    </row>
    <row r="336">
      <c r="D336" s="72"/>
    </row>
    <row r="337">
      <c r="D337" s="72"/>
    </row>
    <row r="338">
      <c r="D338" s="72"/>
    </row>
    <row r="339">
      <c r="D339" s="72"/>
    </row>
    <row r="340">
      <c r="D340" s="72"/>
    </row>
    <row r="341">
      <c r="D341" s="72"/>
    </row>
    <row r="342">
      <c r="D342" s="72"/>
    </row>
    <row r="343">
      <c r="D343" s="72"/>
    </row>
    <row r="344">
      <c r="D344" s="72"/>
    </row>
    <row r="345">
      <c r="D345" s="72"/>
    </row>
    <row r="346">
      <c r="D346" s="72"/>
    </row>
    <row r="347">
      <c r="D347" s="72"/>
    </row>
    <row r="348">
      <c r="D348" s="72"/>
    </row>
    <row r="349">
      <c r="D349" s="72"/>
    </row>
    <row r="350">
      <c r="D350" s="72"/>
    </row>
    <row r="351">
      <c r="D351" s="72"/>
    </row>
    <row r="352">
      <c r="D352" s="72"/>
    </row>
    <row r="353">
      <c r="D353" s="72"/>
    </row>
    <row r="354">
      <c r="D354" s="72"/>
    </row>
    <row r="355">
      <c r="D355" s="72"/>
    </row>
    <row r="356">
      <c r="D356" s="72"/>
    </row>
    <row r="357">
      <c r="D357" s="72"/>
    </row>
    <row r="358">
      <c r="D358" s="72"/>
    </row>
    <row r="359">
      <c r="D359" s="72"/>
    </row>
    <row r="360">
      <c r="D360" s="72"/>
    </row>
    <row r="361">
      <c r="D361" s="72"/>
    </row>
    <row r="362">
      <c r="D362" s="72"/>
    </row>
    <row r="363">
      <c r="D363" s="72"/>
    </row>
    <row r="364">
      <c r="D364" s="72"/>
    </row>
    <row r="365">
      <c r="D365" s="72"/>
    </row>
    <row r="366">
      <c r="D366" s="72"/>
    </row>
    <row r="367">
      <c r="D367" s="72"/>
    </row>
    <row r="368">
      <c r="D368" s="72"/>
    </row>
    <row r="369">
      <c r="D369" s="72"/>
    </row>
    <row r="370">
      <c r="D370" s="72"/>
    </row>
    <row r="371">
      <c r="D371" s="72"/>
    </row>
    <row r="372">
      <c r="D372" s="72"/>
    </row>
    <row r="373">
      <c r="D373" s="72"/>
    </row>
    <row r="374">
      <c r="D374" s="72"/>
    </row>
    <row r="375">
      <c r="D375" s="72"/>
    </row>
    <row r="376">
      <c r="D376" s="72"/>
    </row>
    <row r="377">
      <c r="D377" s="72"/>
    </row>
    <row r="378">
      <c r="D378" s="72"/>
    </row>
    <row r="379">
      <c r="D379" s="72"/>
    </row>
    <row r="380">
      <c r="D380" s="72"/>
    </row>
    <row r="381">
      <c r="D381" s="72"/>
    </row>
    <row r="382">
      <c r="D382" s="72"/>
    </row>
    <row r="383">
      <c r="D383" s="72"/>
    </row>
    <row r="384">
      <c r="D384" s="72"/>
    </row>
    <row r="385">
      <c r="D385" s="72"/>
    </row>
    <row r="386">
      <c r="D386" s="72"/>
    </row>
    <row r="387">
      <c r="D387" s="72"/>
    </row>
    <row r="388">
      <c r="D388" s="72"/>
    </row>
    <row r="389">
      <c r="D389" s="72"/>
    </row>
    <row r="390">
      <c r="D390" s="72"/>
    </row>
    <row r="391">
      <c r="D391" s="72"/>
    </row>
    <row r="392">
      <c r="D392" s="72"/>
    </row>
    <row r="393">
      <c r="D393" s="72"/>
    </row>
    <row r="394">
      <c r="D394" s="72"/>
    </row>
    <row r="395">
      <c r="D395" s="72"/>
    </row>
    <row r="396">
      <c r="D396" s="72"/>
    </row>
    <row r="397">
      <c r="D397" s="72"/>
    </row>
    <row r="398">
      <c r="D398" s="72"/>
    </row>
    <row r="399">
      <c r="D399" s="72"/>
    </row>
    <row r="400">
      <c r="D400" s="72"/>
    </row>
    <row r="401">
      <c r="D401" s="72"/>
    </row>
    <row r="402">
      <c r="D402" s="72"/>
    </row>
    <row r="403">
      <c r="D403" s="72"/>
    </row>
    <row r="404">
      <c r="D404" s="72"/>
    </row>
    <row r="405">
      <c r="D405" s="72"/>
    </row>
    <row r="406">
      <c r="D406" s="72"/>
    </row>
    <row r="407">
      <c r="D407" s="72"/>
    </row>
    <row r="408">
      <c r="D408" s="72"/>
    </row>
    <row r="409">
      <c r="D409" s="72"/>
    </row>
    <row r="410">
      <c r="D410" s="72"/>
    </row>
    <row r="411">
      <c r="D411" s="72"/>
    </row>
    <row r="412">
      <c r="D412" s="72"/>
    </row>
    <row r="413">
      <c r="D413" s="72"/>
    </row>
    <row r="414">
      <c r="D414" s="72"/>
    </row>
    <row r="415">
      <c r="D415" s="72"/>
    </row>
    <row r="416">
      <c r="D416" s="72"/>
    </row>
    <row r="417">
      <c r="D417" s="72"/>
    </row>
    <row r="418">
      <c r="D418" s="72"/>
    </row>
    <row r="419">
      <c r="D419" s="72"/>
    </row>
    <row r="420">
      <c r="D420" s="72"/>
    </row>
    <row r="421">
      <c r="D421" s="72"/>
    </row>
    <row r="422">
      <c r="D422" s="72"/>
    </row>
    <row r="423">
      <c r="D423" s="72"/>
    </row>
    <row r="424">
      <c r="D424" s="72"/>
    </row>
    <row r="425">
      <c r="D425" s="72"/>
    </row>
    <row r="426">
      <c r="D426" s="72"/>
    </row>
    <row r="427">
      <c r="D427" s="72"/>
    </row>
    <row r="428">
      <c r="D428" s="72"/>
    </row>
    <row r="429">
      <c r="D429" s="72"/>
    </row>
    <row r="430">
      <c r="D430" s="72"/>
    </row>
    <row r="431">
      <c r="D431" s="72"/>
    </row>
    <row r="432">
      <c r="D432" s="72"/>
    </row>
    <row r="433">
      <c r="D433" s="72"/>
    </row>
    <row r="434">
      <c r="D434" s="72"/>
    </row>
    <row r="435">
      <c r="D435" s="72"/>
    </row>
    <row r="436">
      <c r="D436" s="72"/>
    </row>
    <row r="437">
      <c r="D437" s="72"/>
    </row>
    <row r="438">
      <c r="D438" s="72"/>
    </row>
    <row r="439">
      <c r="D439" s="72"/>
    </row>
    <row r="440">
      <c r="D440" s="72"/>
    </row>
    <row r="441">
      <c r="D441" s="72"/>
    </row>
    <row r="442">
      <c r="D442" s="72"/>
    </row>
    <row r="443">
      <c r="D443" s="72"/>
    </row>
    <row r="444">
      <c r="D444" s="72"/>
    </row>
    <row r="445">
      <c r="D445" s="72"/>
    </row>
    <row r="446">
      <c r="D446" s="72"/>
    </row>
    <row r="447">
      <c r="D447" s="72"/>
    </row>
    <row r="448">
      <c r="D448" s="72"/>
    </row>
    <row r="449">
      <c r="D449" s="72"/>
    </row>
    <row r="450">
      <c r="D450" s="72"/>
    </row>
    <row r="451">
      <c r="D451" s="72"/>
    </row>
    <row r="452">
      <c r="D452" s="72"/>
    </row>
    <row r="453">
      <c r="D453" s="72"/>
    </row>
    <row r="454">
      <c r="D454" s="72"/>
    </row>
    <row r="455">
      <c r="D455" s="72"/>
    </row>
    <row r="456">
      <c r="D456" s="72"/>
    </row>
    <row r="457">
      <c r="D457" s="72"/>
    </row>
    <row r="458">
      <c r="D458" s="72"/>
    </row>
    <row r="459">
      <c r="D459" s="72"/>
    </row>
    <row r="460">
      <c r="D460" s="72"/>
    </row>
    <row r="461">
      <c r="D461" s="72"/>
    </row>
    <row r="462">
      <c r="D462" s="72"/>
    </row>
    <row r="463">
      <c r="D463" s="72"/>
    </row>
    <row r="464">
      <c r="D464" s="72"/>
    </row>
    <row r="465">
      <c r="D465" s="72"/>
    </row>
    <row r="466">
      <c r="D466" s="72"/>
    </row>
    <row r="467">
      <c r="D467" s="72"/>
    </row>
    <row r="468">
      <c r="D468" s="72"/>
    </row>
    <row r="469">
      <c r="D469" s="72"/>
    </row>
    <row r="470">
      <c r="D470" s="72"/>
    </row>
    <row r="471">
      <c r="D471" s="72"/>
    </row>
    <row r="472">
      <c r="D472" s="72"/>
    </row>
    <row r="473">
      <c r="D473" s="72"/>
    </row>
    <row r="474">
      <c r="D474" s="72"/>
    </row>
    <row r="475">
      <c r="D475" s="72"/>
    </row>
    <row r="476">
      <c r="D476" s="72"/>
    </row>
    <row r="477">
      <c r="D477" s="72"/>
    </row>
    <row r="478">
      <c r="D478" s="72"/>
    </row>
    <row r="479">
      <c r="D479" s="72"/>
    </row>
    <row r="480">
      <c r="D480" s="72"/>
    </row>
    <row r="481">
      <c r="D481" s="72"/>
    </row>
    <row r="482">
      <c r="D482" s="72"/>
    </row>
    <row r="483">
      <c r="D483" s="72"/>
    </row>
    <row r="484">
      <c r="D484" s="72"/>
    </row>
    <row r="485">
      <c r="D485" s="72"/>
    </row>
    <row r="486">
      <c r="D486" s="72"/>
    </row>
    <row r="487">
      <c r="D487" s="72"/>
    </row>
    <row r="488">
      <c r="D488" s="72"/>
    </row>
    <row r="489">
      <c r="D489" s="72"/>
    </row>
    <row r="490">
      <c r="D490" s="72"/>
    </row>
    <row r="491">
      <c r="D491" s="72"/>
    </row>
    <row r="492">
      <c r="D492" s="72"/>
    </row>
    <row r="493">
      <c r="D493" s="72"/>
    </row>
    <row r="494">
      <c r="D494" s="72"/>
    </row>
    <row r="495">
      <c r="D495" s="72"/>
    </row>
    <row r="496">
      <c r="D496" s="72"/>
    </row>
    <row r="497">
      <c r="D497" s="72"/>
    </row>
    <row r="498">
      <c r="D498" s="72"/>
    </row>
    <row r="499">
      <c r="D499" s="72"/>
    </row>
    <row r="500">
      <c r="D500" s="72"/>
    </row>
    <row r="501">
      <c r="D501" s="72"/>
    </row>
    <row r="502">
      <c r="D502" s="72"/>
    </row>
    <row r="503">
      <c r="D503" s="72"/>
    </row>
    <row r="504">
      <c r="D504" s="72"/>
    </row>
    <row r="505">
      <c r="D505" s="72"/>
    </row>
    <row r="506">
      <c r="D506" s="72"/>
    </row>
    <row r="507">
      <c r="D507" s="72"/>
    </row>
    <row r="508">
      <c r="D508" s="72"/>
    </row>
    <row r="509">
      <c r="D509" s="72"/>
    </row>
    <row r="510">
      <c r="D510" s="72"/>
    </row>
    <row r="511">
      <c r="D511" s="72"/>
    </row>
    <row r="512">
      <c r="D512" s="72"/>
    </row>
    <row r="513">
      <c r="D513" s="72"/>
    </row>
    <row r="514">
      <c r="D514" s="72"/>
    </row>
    <row r="515">
      <c r="D515" s="72"/>
    </row>
    <row r="516">
      <c r="D516" s="72"/>
    </row>
    <row r="517">
      <c r="D517" s="72"/>
    </row>
    <row r="518">
      <c r="D518" s="72"/>
    </row>
    <row r="519">
      <c r="D519" s="72"/>
    </row>
    <row r="520">
      <c r="D520" s="72"/>
    </row>
    <row r="521">
      <c r="D521" s="72"/>
    </row>
    <row r="522">
      <c r="D522" s="72"/>
    </row>
    <row r="523">
      <c r="D523" s="72"/>
    </row>
    <row r="524">
      <c r="D524" s="72"/>
    </row>
    <row r="525">
      <c r="D525" s="72"/>
    </row>
    <row r="526">
      <c r="D526" s="72"/>
    </row>
    <row r="527">
      <c r="D527" s="72"/>
    </row>
    <row r="528">
      <c r="D528" s="72"/>
    </row>
    <row r="529">
      <c r="D529" s="72"/>
    </row>
    <row r="530">
      <c r="D530" s="72"/>
    </row>
    <row r="531">
      <c r="D531" s="72"/>
    </row>
    <row r="532">
      <c r="D532" s="72"/>
    </row>
    <row r="533">
      <c r="D533" s="72"/>
    </row>
    <row r="534">
      <c r="D534" s="72"/>
    </row>
    <row r="535">
      <c r="D535" s="72"/>
    </row>
    <row r="536">
      <c r="D536" s="72"/>
    </row>
    <row r="537">
      <c r="D537" s="72"/>
    </row>
    <row r="538">
      <c r="D538" s="72"/>
    </row>
    <row r="539">
      <c r="D539" s="72"/>
    </row>
    <row r="540">
      <c r="D540" s="72"/>
    </row>
    <row r="541">
      <c r="D541" s="72"/>
    </row>
    <row r="542">
      <c r="D542" s="72"/>
    </row>
    <row r="543">
      <c r="D543" s="72"/>
    </row>
    <row r="544">
      <c r="D544" s="72"/>
    </row>
    <row r="545">
      <c r="D545" s="72"/>
    </row>
    <row r="546">
      <c r="D546" s="72"/>
    </row>
    <row r="547">
      <c r="D547" s="72"/>
    </row>
    <row r="548">
      <c r="D548" s="72"/>
    </row>
    <row r="549">
      <c r="D549" s="72"/>
    </row>
    <row r="550">
      <c r="D550" s="72"/>
    </row>
    <row r="551">
      <c r="D551" s="72"/>
    </row>
    <row r="552">
      <c r="D552" s="72"/>
    </row>
    <row r="553">
      <c r="D553" s="72"/>
    </row>
    <row r="554">
      <c r="D554" s="72"/>
    </row>
    <row r="555">
      <c r="D555" s="72"/>
    </row>
    <row r="556">
      <c r="D556" s="72"/>
    </row>
    <row r="557">
      <c r="D557" s="72"/>
    </row>
    <row r="558">
      <c r="D558" s="72"/>
    </row>
    <row r="559">
      <c r="D559" s="72"/>
    </row>
    <row r="560">
      <c r="D560" s="72"/>
    </row>
    <row r="561">
      <c r="D561" s="72"/>
    </row>
    <row r="562">
      <c r="D562" s="72"/>
    </row>
    <row r="563">
      <c r="D563" s="72"/>
    </row>
    <row r="564">
      <c r="D564" s="72"/>
    </row>
    <row r="565">
      <c r="D565" s="72"/>
    </row>
    <row r="566">
      <c r="D566" s="72"/>
    </row>
    <row r="567">
      <c r="D567" s="72"/>
    </row>
    <row r="568">
      <c r="D568" s="72"/>
    </row>
    <row r="569">
      <c r="D569" s="72"/>
    </row>
    <row r="570">
      <c r="D570" s="72"/>
    </row>
    <row r="571">
      <c r="D571" s="72"/>
    </row>
    <row r="572">
      <c r="D572" s="72"/>
    </row>
    <row r="573">
      <c r="D573" s="72"/>
    </row>
    <row r="574">
      <c r="D574" s="72"/>
    </row>
    <row r="575">
      <c r="D575" s="72"/>
    </row>
    <row r="576">
      <c r="D576" s="72"/>
    </row>
    <row r="577">
      <c r="D577" s="72"/>
    </row>
    <row r="578">
      <c r="D578" s="72"/>
    </row>
    <row r="579">
      <c r="D579" s="72"/>
    </row>
    <row r="580">
      <c r="D580" s="72"/>
    </row>
    <row r="581">
      <c r="D581" s="72"/>
    </row>
    <row r="582">
      <c r="D582" s="72"/>
    </row>
    <row r="583">
      <c r="D583" s="72"/>
    </row>
    <row r="584">
      <c r="D584" s="72"/>
    </row>
    <row r="585">
      <c r="D585" s="72"/>
    </row>
    <row r="586">
      <c r="D586" s="72"/>
    </row>
    <row r="587">
      <c r="D587" s="72"/>
    </row>
    <row r="588">
      <c r="D588" s="72"/>
    </row>
    <row r="589">
      <c r="D589" s="72"/>
    </row>
    <row r="590">
      <c r="D590" s="72"/>
    </row>
    <row r="591">
      <c r="D591" s="72"/>
    </row>
    <row r="592">
      <c r="D592" s="72"/>
    </row>
    <row r="593">
      <c r="D593" s="72"/>
    </row>
    <row r="594">
      <c r="D594" s="72"/>
    </row>
    <row r="595">
      <c r="D595" s="72"/>
    </row>
    <row r="596">
      <c r="D596" s="72"/>
    </row>
    <row r="597">
      <c r="D597" s="72"/>
    </row>
    <row r="598">
      <c r="D598" s="72"/>
    </row>
    <row r="599">
      <c r="D599" s="72"/>
    </row>
    <row r="600">
      <c r="D600" s="72"/>
    </row>
    <row r="601">
      <c r="D601" s="72"/>
    </row>
    <row r="602">
      <c r="D602" s="72"/>
    </row>
    <row r="603">
      <c r="D603" s="72"/>
    </row>
    <row r="604">
      <c r="D604" s="72"/>
    </row>
    <row r="605">
      <c r="D605" s="72"/>
    </row>
    <row r="606">
      <c r="D606" s="72"/>
    </row>
    <row r="607">
      <c r="D607" s="72"/>
    </row>
    <row r="608">
      <c r="D608" s="72"/>
    </row>
    <row r="609">
      <c r="D609" s="72"/>
    </row>
    <row r="610">
      <c r="D610" s="72"/>
    </row>
    <row r="611">
      <c r="D611" s="72"/>
    </row>
    <row r="612">
      <c r="D612" s="72"/>
    </row>
    <row r="613">
      <c r="D613" s="72"/>
    </row>
    <row r="614">
      <c r="D614" s="72"/>
    </row>
    <row r="615">
      <c r="D615" s="72"/>
    </row>
    <row r="616">
      <c r="D616" s="72"/>
    </row>
    <row r="617">
      <c r="D617" s="72"/>
    </row>
    <row r="618">
      <c r="D618" s="72"/>
    </row>
    <row r="619">
      <c r="D619" s="72"/>
    </row>
    <row r="620">
      <c r="D620" s="72"/>
    </row>
    <row r="621">
      <c r="D621" s="72"/>
    </row>
    <row r="622">
      <c r="D622" s="72"/>
    </row>
    <row r="623">
      <c r="D623" s="72"/>
    </row>
    <row r="624">
      <c r="D624" s="72"/>
    </row>
    <row r="625">
      <c r="D625" s="72"/>
    </row>
    <row r="626">
      <c r="D626" s="72"/>
    </row>
    <row r="627">
      <c r="D627" s="72"/>
    </row>
    <row r="628">
      <c r="D628" s="72"/>
    </row>
    <row r="629">
      <c r="D629" s="72"/>
    </row>
    <row r="630">
      <c r="D630" s="72"/>
    </row>
    <row r="631">
      <c r="D631" s="72"/>
    </row>
    <row r="632">
      <c r="D632" s="72"/>
    </row>
    <row r="633">
      <c r="D633" s="72"/>
    </row>
    <row r="634">
      <c r="D634" s="72"/>
    </row>
    <row r="635">
      <c r="D635" s="72"/>
    </row>
    <row r="636">
      <c r="D636" s="72"/>
    </row>
    <row r="637">
      <c r="D637" s="72"/>
    </row>
    <row r="638">
      <c r="D638" s="72"/>
    </row>
    <row r="639">
      <c r="D639" s="72"/>
    </row>
    <row r="640">
      <c r="D640" s="72"/>
    </row>
    <row r="641">
      <c r="D641" s="72"/>
    </row>
    <row r="642">
      <c r="D642" s="72"/>
    </row>
    <row r="643">
      <c r="D643" s="72"/>
    </row>
    <row r="644">
      <c r="D644" s="72"/>
    </row>
    <row r="645">
      <c r="D645" s="72"/>
    </row>
    <row r="646">
      <c r="D646" s="72"/>
    </row>
    <row r="647">
      <c r="D647" s="72"/>
    </row>
    <row r="648">
      <c r="D648" s="72"/>
    </row>
    <row r="649">
      <c r="D649" s="72"/>
    </row>
    <row r="650">
      <c r="D650" s="72"/>
    </row>
    <row r="651">
      <c r="D651" s="72"/>
    </row>
    <row r="652">
      <c r="D652" s="72"/>
    </row>
    <row r="653">
      <c r="D653" s="72"/>
    </row>
    <row r="654">
      <c r="D654" s="72"/>
    </row>
    <row r="655">
      <c r="D655" s="72"/>
    </row>
    <row r="656">
      <c r="D656" s="72"/>
    </row>
    <row r="657">
      <c r="D657" s="72"/>
    </row>
    <row r="658">
      <c r="D658" s="72"/>
    </row>
    <row r="659">
      <c r="D659" s="72"/>
    </row>
    <row r="660">
      <c r="D660" s="72"/>
    </row>
    <row r="661">
      <c r="D661" s="72"/>
    </row>
    <row r="662">
      <c r="D662" s="72"/>
    </row>
    <row r="663">
      <c r="D663" s="72"/>
    </row>
    <row r="664">
      <c r="D664" s="72"/>
    </row>
    <row r="665">
      <c r="D665" s="72"/>
    </row>
    <row r="666">
      <c r="D666" s="72"/>
    </row>
    <row r="667">
      <c r="D667" s="72"/>
    </row>
    <row r="668">
      <c r="D668" s="72"/>
    </row>
    <row r="669">
      <c r="D669" s="72"/>
    </row>
    <row r="670">
      <c r="D670" s="72"/>
    </row>
    <row r="671">
      <c r="D671" s="72"/>
    </row>
    <row r="672">
      <c r="D672" s="72"/>
    </row>
    <row r="673">
      <c r="D673" s="72"/>
    </row>
    <row r="674">
      <c r="D674" s="72"/>
    </row>
    <row r="675">
      <c r="D675" s="72"/>
    </row>
    <row r="676">
      <c r="D676" s="72"/>
    </row>
    <row r="677">
      <c r="D677" s="72"/>
    </row>
    <row r="678">
      <c r="D678" s="72"/>
    </row>
    <row r="679">
      <c r="D679" s="72"/>
    </row>
    <row r="680">
      <c r="D680" s="72"/>
    </row>
    <row r="681">
      <c r="D681" s="72"/>
    </row>
    <row r="682">
      <c r="D682" s="72"/>
    </row>
    <row r="683">
      <c r="D683" s="72"/>
    </row>
    <row r="684">
      <c r="D684" s="72"/>
    </row>
    <row r="685">
      <c r="D685" s="72"/>
    </row>
    <row r="686">
      <c r="D686" s="72"/>
    </row>
    <row r="687">
      <c r="D687" s="72"/>
    </row>
    <row r="688">
      <c r="D688" s="72"/>
    </row>
    <row r="689">
      <c r="D689" s="72"/>
    </row>
    <row r="690">
      <c r="D690" s="72"/>
    </row>
    <row r="691">
      <c r="D691" s="72"/>
    </row>
    <row r="692">
      <c r="D692" s="72"/>
    </row>
    <row r="693">
      <c r="D693" s="72"/>
    </row>
    <row r="694">
      <c r="D694" s="72"/>
    </row>
    <row r="695">
      <c r="D695" s="72"/>
    </row>
    <row r="696">
      <c r="D696" s="72"/>
    </row>
    <row r="697">
      <c r="D697" s="72"/>
    </row>
    <row r="698">
      <c r="D698" s="72"/>
    </row>
    <row r="699">
      <c r="D699" s="72"/>
    </row>
    <row r="700">
      <c r="D700" s="72"/>
    </row>
    <row r="701">
      <c r="D701" s="72"/>
    </row>
    <row r="702">
      <c r="D702" s="72"/>
    </row>
    <row r="703">
      <c r="D703" s="72"/>
    </row>
    <row r="704">
      <c r="D704" s="72"/>
    </row>
    <row r="705">
      <c r="D705" s="72"/>
    </row>
    <row r="706">
      <c r="D706" s="72"/>
    </row>
    <row r="707">
      <c r="D707" s="72"/>
    </row>
    <row r="708">
      <c r="D708" s="72"/>
    </row>
    <row r="709">
      <c r="D709" s="72"/>
    </row>
    <row r="710">
      <c r="D710" s="72"/>
    </row>
    <row r="711">
      <c r="D711" s="72"/>
    </row>
    <row r="712">
      <c r="D712" s="72"/>
    </row>
    <row r="713">
      <c r="D713" s="72"/>
    </row>
    <row r="714">
      <c r="D714" s="72"/>
    </row>
    <row r="715">
      <c r="D715" s="72"/>
    </row>
    <row r="716">
      <c r="D716" s="72"/>
    </row>
    <row r="717">
      <c r="D717" s="72"/>
    </row>
    <row r="718">
      <c r="D718" s="72"/>
    </row>
    <row r="719">
      <c r="D719" s="72"/>
    </row>
    <row r="720">
      <c r="D720" s="72"/>
    </row>
    <row r="721">
      <c r="D721" s="72"/>
    </row>
    <row r="722">
      <c r="D722" s="72"/>
    </row>
    <row r="723">
      <c r="D723" s="72"/>
    </row>
    <row r="724">
      <c r="D724" s="72"/>
    </row>
    <row r="725">
      <c r="D725" s="72"/>
    </row>
    <row r="726">
      <c r="D726" s="72"/>
    </row>
    <row r="727">
      <c r="D727" s="72"/>
    </row>
    <row r="728">
      <c r="D728" s="72"/>
    </row>
    <row r="729">
      <c r="D729" s="72"/>
    </row>
    <row r="730">
      <c r="D730" s="72"/>
    </row>
    <row r="731">
      <c r="D731" s="72"/>
    </row>
    <row r="732">
      <c r="D732" s="72"/>
    </row>
    <row r="733">
      <c r="D733" s="72"/>
    </row>
    <row r="734">
      <c r="D734" s="72"/>
    </row>
    <row r="735">
      <c r="D735" s="72"/>
    </row>
    <row r="736">
      <c r="D736" s="72"/>
    </row>
    <row r="737">
      <c r="D737" s="72"/>
    </row>
    <row r="738">
      <c r="D738" s="72"/>
    </row>
    <row r="739">
      <c r="D739" s="72"/>
    </row>
    <row r="740">
      <c r="D740" s="72"/>
    </row>
    <row r="741">
      <c r="D741" s="72"/>
    </row>
    <row r="742">
      <c r="D742" s="72"/>
    </row>
    <row r="743">
      <c r="D743" s="72"/>
    </row>
    <row r="744">
      <c r="D744" s="72"/>
    </row>
    <row r="745">
      <c r="D745" s="72"/>
    </row>
    <row r="746">
      <c r="D746" s="72"/>
    </row>
    <row r="747">
      <c r="D747" s="72"/>
    </row>
    <row r="748">
      <c r="D748" s="72"/>
    </row>
    <row r="749">
      <c r="D749" s="72"/>
    </row>
    <row r="750">
      <c r="D750" s="72"/>
    </row>
    <row r="751">
      <c r="D751" s="72"/>
    </row>
    <row r="752">
      <c r="D752" s="72"/>
    </row>
    <row r="753">
      <c r="D753" s="72"/>
    </row>
    <row r="754">
      <c r="D754" s="72"/>
    </row>
    <row r="755">
      <c r="D755" s="72"/>
    </row>
    <row r="756">
      <c r="D756" s="72"/>
    </row>
    <row r="757">
      <c r="D757" s="72"/>
    </row>
    <row r="758">
      <c r="D758" s="72"/>
    </row>
    <row r="759">
      <c r="D759" s="72"/>
    </row>
    <row r="760">
      <c r="D760" s="72"/>
    </row>
    <row r="761">
      <c r="D761" s="72"/>
    </row>
    <row r="762">
      <c r="D762" s="72"/>
    </row>
    <row r="763">
      <c r="D763" s="72"/>
    </row>
    <row r="764">
      <c r="D764" s="72"/>
    </row>
    <row r="765">
      <c r="D765" s="72"/>
    </row>
    <row r="766">
      <c r="D766" s="72"/>
    </row>
    <row r="767">
      <c r="D767" s="72"/>
    </row>
    <row r="768">
      <c r="D768" s="72"/>
    </row>
    <row r="769">
      <c r="D769" s="72"/>
    </row>
    <row r="770">
      <c r="D770" s="72"/>
    </row>
    <row r="771">
      <c r="D771" s="72"/>
    </row>
    <row r="772">
      <c r="D772" s="72"/>
    </row>
    <row r="773">
      <c r="D773" s="72"/>
    </row>
    <row r="774">
      <c r="D774" s="72"/>
    </row>
    <row r="775">
      <c r="D775" s="72"/>
    </row>
    <row r="776">
      <c r="D776" s="72"/>
    </row>
    <row r="777">
      <c r="D777" s="72"/>
    </row>
    <row r="778">
      <c r="D778" s="72"/>
    </row>
    <row r="779">
      <c r="D779" s="72"/>
    </row>
    <row r="780">
      <c r="D780" s="72"/>
    </row>
    <row r="781">
      <c r="D781" s="72"/>
    </row>
    <row r="782">
      <c r="D782" s="72"/>
    </row>
    <row r="783">
      <c r="D783" s="72"/>
    </row>
    <row r="784">
      <c r="D784" s="72"/>
    </row>
    <row r="785">
      <c r="D785" s="72"/>
    </row>
    <row r="786">
      <c r="D786" s="72"/>
    </row>
    <row r="787">
      <c r="D787" s="72"/>
    </row>
    <row r="788">
      <c r="D788" s="72"/>
    </row>
    <row r="789">
      <c r="D789" s="72"/>
    </row>
    <row r="790">
      <c r="D790" s="72"/>
    </row>
    <row r="791">
      <c r="D791" s="72"/>
    </row>
    <row r="792">
      <c r="D792" s="72"/>
    </row>
    <row r="793">
      <c r="D793" s="72"/>
    </row>
    <row r="794">
      <c r="D794" s="72"/>
    </row>
    <row r="795">
      <c r="D795" s="72"/>
    </row>
    <row r="796">
      <c r="D796" s="72"/>
    </row>
    <row r="797">
      <c r="D797" s="72"/>
    </row>
    <row r="798">
      <c r="D798" s="72"/>
    </row>
    <row r="799">
      <c r="D799" s="72"/>
    </row>
    <row r="800">
      <c r="D800" s="72"/>
    </row>
    <row r="801">
      <c r="D801" s="72"/>
    </row>
    <row r="802">
      <c r="D802" s="72"/>
    </row>
    <row r="803">
      <c r="D803" s="72"/>
    </row>
    <row r="804">
      <c r="D804" s="72"/>
    </row>
    <row r="805">
      <c r="D805" s="72"/>
    </row>
    <row r="806">
      <c r="D806" s="72"/>
    </row>
    <row r="807">
      <c r="D807" s="72"/>
    </row>
    <row r="808">
      <c r="D808" s="72"/>
    </row>
    <row r="809">
      <c r="D809" s="72"/>
    </row>
    <row r="810">
      <c r="D810" s="72"/>
    </row>
    <row r="811">
      <c r="D811" s="72"/>
    </row>
    <row r="812">
      <c r="D812" s="72"/>
    </row>
    <row r="813">
      <c r="D813" s="72"/>
    </row>
    <row r="814">
      <c r="D814" s="72"/>
    </row>
    <row r="815">
      <c r="D815" s="72"/>
    </row>
    <row r="816">
      <c r="D816" s="72"/>
    </row>
    <row r="817">
      <c r="D817" s="72"/>
    </row>
    <row r="818">
      <c r="D818" s="72"/>
    </row>
    <row r="819">
      <c r="D819" s="72"/>
    </row>
    <row r="820">
      <c r="D820" s="72"/>
    </row>
    <row r="821">
      <c r="D821" s="72"/>
    </row>
    <row r="822">
      <c r="D822" s="72"/>
    </row>
    <row r="823">
      <c r="D823" s="72"/>
    </row>
    <row r="824">
      <c r="D824" s="72"/>
    </row>
    <row r="825">
      <c r="D825" s="72"/>
    </row>
    <row r="826">
      <c r="D826" s="72"/>
    </row>
    <row r="827">
      <c r="D827" s="72"/>
    </row>
    <row r="828">
      <c r="D828" s="72"/>
    </row>
    <row r="829">
      <c r="D829" s="72"/>
    </row>
    <row r="830">
      <c r="D830" s="72"/>
    </row>
    <row r="831">
      <c r="D831" s="72"/>
    </row>
    <row r="832">
      <c r="D832" s="72"/>
    </row>
    <row r="833">
      <c r="D833" s="72"/>
    </row>
    <row r="834">
      <c r="D834" s="72"/>
    </row>
    <row r="835">
      <c r="D835" s="72"/>
    </row>
    <row r="836">
      <c r="D836" s="72"/>
    </row>
    <row r="837">
      <c r="D837" s="72"/>
    </row>
    <row r="838">
      <c r="D838" s="72"/>
    </row>
    <row r="839">
      <c r="D839" s="72"/>
    </row>
    <row r="840">
      <c r="D840" s="72"/>
    </row>
    <row r="841">
      <c r="D841" s="72"/>
    </row>
    <row r="842">
      <c r="D842" s="72"/>
    </row>
    <row r="843">
      <c r="D843" s="72"/>
    </row>
    <row r="844">
      <c r="D844" s="72"/>
    </row>
    <row r="845">
      <c r="D845" s="72"/>
    </row>
    <row r="846">
      <c r="D846" s="72"/>
    </row>
    <row r="847">
      <c r="D847" s="72"/>
    </row>
    <row r="848">
      <c r="D848" s="72"/>
    </row>
    <row r="849">
      <c r="D849" s="72"/>
    </row>
    <row r="850">
      <c r="D850" s="72"/>
    </row>
    <row r="851">
      <c r="D851" s="72"/>
    </row>
    <row r="852">
      <c r="D852" s="72"/>
    </row>
    <row r="853">
      <c r="D853" s="72"/>
    </row>
    <row r="854">
      <c r="D854" s="72"/>
    </row>
    <row r="855">
      <c r="D855" s="72"/>
    </row>
    <row r="856">
      <c r="D856" s="72"/>
    </row>
    <row r="857">
      <c r="D857" s="72"/>
    </row>
    <row r="858">
      <c r="D858" s="72"/>
    </row>
    <row r="859">
      <c r="D859" s="72"/>
    </row>
    <row r="860">
      <c r="D860" s="72"/>
    </row>
    <row r="861">
      <c r="D861" s="72"/>
    </row>
    <row r="862">
      <c r="D862" s="72"/>
    </row>
    <row r="863">
      <c r="D863" s="72"/>
    </row>
    <row r="864">
      <c r="D864" s="72"/>
    </row>
    <row r="865">
      <c r="D865" s="72"/>
    </row>
    <row r="866">
      <c r="D866" s="72"/>
    </row>
    <row r="867">
      <c r="D867" s="72"/>
    </row>
    <row r="868">
      <c r="D868" s="72"/>
    </row>
    <row r="869">
      <c r="D869" s="72"/>
    </row>
    <row r="870">
      <c r="D870" s="72"/>
    </row>
    <row r="871">
      <c r="D871" s="72"/>
    </row>
    <row r="872">
      <c r="D872" s="72"/>
    </row>
    <row r="873">
      <c r="D873" s="72"/>
    </row>
    <row r="874">
      <c r="D874" s="72"/>
    </row>
    <row r="875">
      <c r="D875" s="72"/>
    </row>
    <row r="876">
      <c r="D876" s="72"/>
    </row>
    <row r="877">
      <c r="D877" s="72"/>
    </row>
    <row r="878">
      <c r="D878" s="72"/>
    </row>
    <row r="879">
      <c r="D879" s="72"/>
    </row>
    <row r="880">
      <c r="D880" s="72"/>
    </row>
    <row r="881">
      <c r="D881" s="72"/>
    </row>
    <row r="882">
      <c r="D882" s="72"/>
    </row>
    <row r="883">
      <c r="D883" s="72"/>
    </row>
    <row r="884">
      <c r="D884" s="72"/>
    </row>
    <row r="885">
      <c r="D885" s="72"/>
    </row>
    <row r="886">
      <c r="D886" s="72"/>
    </row>
    <row r="887">
      <c r="D887" s="72"/>
    </row>
    <row r="888">
      <c r="D888" s="72"/>
    </row>
    <row r="889">
      <c r="D889" s="72"/>
    </row>
    <row r="890">
      <c r="D890" s="72"/>
    </row>
    <row r="891">
      <c r="D891" s="72"/>
    </row>
    <row r="892">
      <c r="D892" s="72"/>
    </row>
    <row r="893">
      <c r="D893" s="72"/>
    </row>
    <row r="894">
      <c r="D894" s="72"/>
    </row>
    <row r="895">
      <c r="D895" s="72"/>
    </row>
    <row r="896">
      <c r="D896" s="72"/>
    </row>
    <row r="897">
      <c r="D897" s="72"/>
    </row>
    <row r="898">
      <c r="D898" s="72"/>
    </row>
    <row r="899">
      <c r="D899" s="72"/>
    </row>
    <row r="900">
      <c r="D900" s="72"/>
    </row>
    <row r="901">
      <c r="D901" s="72"/>
    </row>
    <row r="902">
      <c r="D902" s="72"/>
    </row>
    <row r="903">
      <c r="D903" s="72"/>
    </row>
    <row r="904">
      <c r="D904" s="72"/>
    </row>
    <row r="905">
      <c r="D905" s="72"/>
    </row>
    <row r="906">
      <c r="D906" s="72"/>
    </row>
    <row r="907">
      <c r="D907" s="72"/>
    </row>
    <row r="908">
      <c r="D908" s="72"/>
    </row>
    <row r="909">
      <c r="D909" s="72"/>
    </row>
    <row r="910">
      <c r="D910" s="72"/>
    </row>
    <row r="911">
      <c r="D911" s="72"/>
    </row>
    <row r="912">
      <c r="D912" s="72"/>
    </row>
    <row r="913">
      <c r="D913" s="72"/>
    </row>
    <row r="914">
      <c r="D914" s="72"/>
    </row>
    <row r="915">
      <c r="D915" s="72"/>
    </row>
    <row r="916">
      <c r="D916" s="72"/>
    </row>
    <row r="917">
      <c r="D917" s="72"/>
    </row>
    <row r="918">
      <c r="D918" s="72"/>
    </row>
    <row r="919">
      <c r="D919" s="72"/>
    </row>
    <row r="920">
      <c r="D920" s="72"/>
    </row>
    <row r="921">
      <c r="D921" s="72"/>
    </row>
    <row r="922">
      <c r="D922" s="72"/>
    </row>
    <row r="923">
      <c r="D923" s="72"/>
    </row>
    <row r="924">
      <c r="D924" s="72"/>
    </row>
    <row r="925">
      <c r="D925" s="72"/>
    </row>
    <row r="926">
      <c r="D926" s="72"/>
    </row>
    <row r="927">
      <c r="D927" s="72"/>
    </row>
    <row r="928">
      <c r="D928" s="72"/>
    </row>
    <row r="929">
      <c r="D929" s="72"/>
    </row>
    <row r="930">
      <c r="D930" s="72"/>
    </row>
    <row r="931">
      <c r="D931" s="72"/>
    </row>
    <row r="932">
      <c r="D932" s="72"/>
    </row>
    <row r="933">
      <c r="D933" s="72"/>
    </row>
    <row r="934">
      <c r="D934" s="72"/>
    </row>
    <row r="935">
      <c r="D935" s="72"/>
    </row>
    <row r="936">
      <c r="D936" s="72"/>
    </row>
    <row r="937">
      <c r="D937" s="72"/>
    </row>
    <row r="938">
      <c r="D938" s="72"/>
    </row>
    <row r="939">
      <c r="D939" s="72"/>
    </row>
    <row r="940">
      <c r="D940" s="72"/>
    </row>
    <row r="941">
      <c r="D941" s="72"/>
    </row>
    <row r="942">
      <c r="D942" s="72"/>
    </row>
    <row r="943">
      <c r="D943" s="72"/>
    </row>
    <row r="944">
      <c r="D944" s="72"/>
    </row>
    <row r="945">
      <c r="D945" s="72"/>
    </row>
    <row r="946">
      <c r="D946" s="72"/>
    </row>
    <row r="947">
      <c r="D947" s="72"/>
    </row>
    <row r="948">
      <c r="D948" s="72"/>
    </row>
    <row r="949">
      <c r="D949" s="72"/>
    </row>
    <row r="950">
      <c r="D950" s="72"/>
    </row>
    <row r="951">
      <c r="D951" s="72"/>
    </row>
    <row r="952">
      <c r="D952" s="72"/>
    </row>
    <row r="953">
      <c r="D953" s="72"/>
    </row>
    <row r="954">
      <c r="D954" s="72"/>
    </row>
    <row r="955">
      <c r="D955" s="72"/>
    </row>
    <row r="956">
      <c r="D956" s="72"/>
    </row>
    <row r="957">
      <c r="D957" s="72"/>
    </row>
    <row r="958">
      <c r="D958" s="72"/>
    </row>
    <row r="959">
      <c r="D959" s="72"/>
    </row>
    <row r="960">
      <c r="D960" s="72"/>
    </row>
    <row r="961">
      <c r="D961" s="72"/>
    </row>
    <row r="962">
      <c r="D962" s="72"/>
    </row>
    <row r="963">
      <c r="D963" s="72"/>
    </row>
    <row r="964">
      <c r="D964" s="72"/>
    </row>
    <row r="965">
      <c r="D965" s="72"/>
    </row>
    <row r="966">
      <c r="D966" s="72"/>
    </row>
    <row r="967">
      <c r="D967" s="72"/>
    </row>
    <row r="968">
      <c r="D968" s="72"/>
    </row>
    <row r="969">
      <c r="D969" s="72"/>
    </row>
    <row r="970">
      <c r="D970" s="72"/>
    </row>
    <row r="971">
      <c r="D971" s="72"/>
    </row>
    <row r="972">
      <c r="D972" s="72"/>
    </row>
    <row r="973">
      <c r="D973" s="72"/>
    </row>
    <row r="974">
      <c r="D974" s="72"/>
    </row>
    <row r="975">
      <c r="D975" s="72"/>
    </row>
    <row r="976">
      <c r="D976" s="72"/>
    </row>
    <row r="977">
      <c r="D977" s="72"/>
    </row>
    <row r="978">
      <c r="D978" s="72"/>
    </row>
    <row r="979">
      <c r="D979" s="72"/>
    </row>
    <row r="980">
      <c r="D980" s="72"/>
    </row>
    <row r="981">
      <c r="D981" s="72"/>
    </row>
    <row r="982">
      <c r="D982" s="72"/>
    </row>
    <row r="983">
      <c r="D983" s="72"/>
    </row>
    <row r="984">
      <c r="D984" s="72"/>
    </row>
    <row r="985">
      <c r="D985" s="72"/>
    </row>
    <row r="986">
      <c r="D986" s="72"/>
    </row>
    <row r="987">
      <c r="D987" s="72"/>
    </row>
    <row r="988">
      <c r="D988" s="72"/>
    </row>
    <row r="989">
      <c r="D989" s="72"/>
    </row>
    <row r="990">
      <c r="D990" s="72"/>
    </row>
    <row r="991">
      <c r="D991" s="72"/>
    </row>
    <row r="992">
      <c r="D992" s="72"/>
    </row>
    <row r="993">
      <c r="D993" s="72"/>
    </row>
    <row r="994">
      <c r="D994" s="72"/>
    </row>
    <row r="995">
      <c r="D995" s="72"/>
    </row>
    <row r="996">
      <c r="D996" s="72"/>
    </row>
    <row r="997">
      <c r="D997" s="72"/>
    </row>
    <row r="998">
      <c r="D998" s="72"/>
    </row>
    <row r="999">
      <c r="D999" s="72"/>
    </row>
    <row r="1000">
      <c r="D1000" s="72"/>
    </row>
    <row r="1001">
      <c r="D1001" s="72"/>
    </row>
    <row r="1002">
      <c r="D1002" s="72"/>
    </row>
    <row r="1003">
      <c r="D1003" s="72"/>
    </row>
    <row r="1004">
      <c r="D1004" s="72"/>
    </row>
    <row r="1005">
      <c r="D1005" s="72"/>
    </row>
    <row r="1006">
      <c r="D1006" s="72"/>
    </row>
    <row r="1007">
      <c r="D1007" s="72"/>
    </row>
    <row r="1008">
      <c r="D1008" s="72"/>
    </row>
    <row r="1009">
      <c r="D1009" s="72"/>
    </row>
    <row r="1010">
      <c r="D1010" s="72"/>
    </row>
    <row r="1011">
      <c r="D1011" s="72"/>
    </row>
    <row r="1012">
      <c r="D1012" s="72"/>
    </row>
    <row r="1013">
      <c r="D1013" s="72"/>
    </row>
    <row r="1014">
      <c r="D1014" s="72"/>
    </row>
    <row r="1015">
      <c r="D1015" s="72"/>
    </row>
    <row r="1016">
      <c r="D1016" s="72"/>
    </row>
    <row r="1017">
      <c r="D1017" s="72"/>
    </row>
    <row r="1018">
      <c r="D1018" s="72"/>
    </row>
    <row r="1019">
      <c r="D1019" s="72"/>
    </row>
    <row r="1020">
      <c r="D1020" s="72"/>
    </row>
    <row r="1021">
      <c r="D1021" s="72"/>
    </row>
    <row r="1022">
      <c r="D1022" s="72"/>
    </row>
    <row r="1023">
      <c r="D1023" s="72"/>
    </row>
    <row r="1024">
      <c r="D1024" s="72"/>
    </row>
    <row r="1025">
      <c r="D1025" s="72"/>
    </row>
    <row r="1026">
      <c r="D1026" s="72"/>
    </row>
    <row r="1027">
      <c r="D1027" s="72"/>
    </row>
    <row r="1028">
      <c r="D1028" s="72"/>
    </row>
    <row r="1029">
      <c r="D1029" s="72"/>
    </row>
    <row r="1030">
      <c r="D1030" s="72"/>
    </row>
    <row r="1031">
      <c r="D1031" s="72"/>
    </row>
    <row r="1032">
      <c r="D1032" s="72"/>
    </row>
    <row r="1033">
      <c r="D1033" s="72"/>
    </row>
    <row r="1034">
      <c r="D1034" s="72"/>
    </row>
    <row r="1035">
      <c r="D1035" s="72"/>
    </row>
  </sheetData>
  <mergeCells count="1">
    <mergeCell ref="A65:E65"/>
  </mergeCells>
  <conditionalFormatting sqref="D4">
    <cfRule type="notContainsBlanks" dxfId="4" priority="1">
      <formula>LEN(TRIM(D4))&gt;0</formula>
    </cfRule>
  </conditionalFormatting>
  <dataValidations>
    <dataValidation type="list" allowBlank="1" showDropDown="1" showErrorMessage="1" sqref="E2:E55">
      <formula1>"coordinator,team-member,Coordinator"</formula1>
    </dataValidation>
    <dataValidation type="custom" allowBlank="1" showDropDown="1" sqref="A2:B55">
      <formula1>AND(ISNUMBER(A2),(NOT(OR(NOT(ISERROR(DATEVALUE(A2))), AND(ISNUMBER(A2), LEFT(CELL("format", A2))="D")))))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13"/>
    <col customWidth="1" min="2" max="2" width="22.5"/>
    <col customWidth="1" min="3" max="3" width="17.5"/>
    <col customWidth="1" min="4" max="4" width="28.63"/>
    <col customWidth="1" min="5" max="5" width="20.63"/>
    <col customWidth="1" min="6" max="6" width="20.0"/>
    <col customWidth="1" min="7" max="7" width="21.88"/>
    <col customWidth="1" min="8" max="8" width="20.88"/>
    <col customWidth="1" min="9" max="9" width="36.25"/>
    <col customWidth="1" min="10" max="10" width="23.38"/>
    <col customWidth="1" min="11" max="11" width="14.88"/>
  </cols>
  <sheetData>
    <row r="1">
      <c r="A1" s="46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>
      <c r="A2" s="30">
        <v>1.0</v>
      </c>
      <c r="B2" s="11">
        <v>1.0</v>
      </c>
      <c r="C2" s="11" t="s">
        <v>492</v>
      </c>
      <c r="D2" s="11" t="s">
        <v>493</v>
      </c>
      <c r="E2" s="12" t="s">
        <v>494</v>
      </c>
    </row>
    <row r="3">
      <c r="A3" s="32"/>
      <c r="B3" s="8">
        <v>2.0</v>
      </c>
      <c r="C3" s="8"/>
      <c r="D3" s="8" t="s">
        <v>495</v>
      </c>
      <c r="E3" s="9" t="s">
        <v>51</v>
      </c>
    </row>
    <row r="4">
      <c r="A4" s="30"/>
      <c r="B4" s="11">
        <v>3.0</v>
      </c>
      <c r="C4" s="11"/>
      <c r="D4" s="11" t="s">
        <v>496</v>
      </c>
      <c r="E4" s="12" t="s">
        <v>51</v>
      </c>
    </row>
    <row r="5">
      <c r="A5" s="32"/>
      <c r="B5" s="8">
        <v>4.0</v>
      </c>
      <c r="C5" s="8"/>
      <c r="D5" s="8" t="s">
        <v>497</v>
      </c>
      <c r="E5" s="9" t="s">
        <v>51</v>
      </c>
    </row>
    <row r="6">
      <c r="A6" s="30"/>
      <c r="B6" s="11">
        <v>5.0</v>
      </c>
      <c r="C6" s="11"/>
      <c r="D6" s="11" t="s">
        <v>498</v>
      </c>
      <c r="E6" s="12" t="s">
        <v>51</v>
      </c>
    </row>
    <row r="7">
      <c r="A7" s="32"/>
      <c r="B7" s="8">
        <v>6.0</v>
      </c>
      <c r="C7" s="8"/>
      <c r="D7" s="8" t="s">
        <v>499</v>
      </c>
      <c r="E7" s="9" t="s">
        <v>51</v>
      </c>
    </row>
    <row r="8">
      <c r="A8" s="30"/>
      <c r="B8" s="11">
        <v>7.0</v>
      </c>
      <c r="C8" s="11"/>
      <c r="D8" s="11" t="s">
        <v>500</v>
      </c>
      <c r="E8" s="12" t="s">
        <v>51</v>
      </c>
    </row>
    <row r="9">
      <c r="A9" s="32"/>
      <c r="B9" s="8">
        <v>8.0</v>
      </c>
      <c r="C9" s="8"/>
      <c r="D9" s="8" t="s">
        <v>501</v>
      </c>
      <c r="E9" s="9" t="s">
        <v>51</v>
      </c>
    </row>
    <row r="10">
      <c r="A10" s="37">
        <v>2.0</v>
      </c>
      <c r="B10" s="11">
        <v>1.0</v>
      </c>
      <c r="C10" s="11" t="s">
        <v>502</v>
      </c>
      <c r="D10" s="11" t="s">
        <v>503</v>
      </c>
      <c r="E10" s="12" t="s">
        <v>504</v>
      </c>
    </row>
    <row r="11">
      <c r="A11" s="38"/>
      <c r="B11" s="8">
        <v>2.0</v>
      </c>
      <c r="C11" s="8"/>
      <c r="D11" s="8" t="s">
        <v>505</v>
      </c>
      <c r="E11" s="9" t="s">
        <v>51</v>
      </c>
    </row>
    <row r="12">
      <c r="A12" s="37">
        <v>3.0</v>
      </c>
      <c r="B12" s="11">
        <v>1.0</v>
      </c>
      <c r="C12" s="11" t="s">
        <v>506</v>
      </c>
      <c r="D12" s="11" t="s">
        <v>507</v>
      </c>
      <c r="E12" s="12" t="s">
        <v>504</v>
      </c>
    </row>
    <row r="13">
      <c r="A13" s="38">
        <v>4.0</v>
      </c>
      <c r="B13" s="8">
        <v>1.0</v>
      </c>
      <c r="C13" s="8" t="s">
        <v>508</v>
      </c>
      <c r="D13" s="8" t="s">
        <v>509</v>
      </c>
      <c r="E13" s="9" t="s">
        <v>504</v>
      </c>
    </row>
    <row r="14">
      <c r="A14" s="37"/>
      <c r="B14" s="11">
        <v>2.0</v>
      </c>
      <c r="C14" s="11"/>
      <c r="D14" s="11" t="s">
        <v>510</v>
      </c>
      <c r="E14" s="12" t="s">
        <v>51</v>
      </c>
    </row>
    <row r="15">
      <c r="A15" s="38">
        <v>5.0</v>
      </c>
      <c r="B15" s="8">
        <v>1.0</v>
      </c>
      <c r="C15" s="8" t="s">
        <v>511</v>
      </c>
      <c r="E15" s="16"/>
    </row>
    <row r="16">
      <c r="A16" s="37">
        <v>6.0</v>
      </c>
      <c r="B16" s="11">
        <v>1.0</v>
      </c>
      <c r="C16" s="11" t="s">
        <v>512</v>
      </c>
      <c r="E16" s="18"/>
    </row>
    <row r="17">
      <c r="A17" s="38">
        <v>7.0</v>
      </c>
      <c r="B17" s="8">
        <v>1.0</v>
      </c>
      <c r="C17" s="8" t="s">
        <v>513</v>
      </c>
      <c r="D17" s="8" t="s">
        <v>514</v>
      </c>
      <c r="E17" s="9" t="s">
        <v>494</v>
      </c>
    </row>
    <row r="18">
      <c r="A18" s="37">
        <v>8.0</v>
      </c>
      <c r="B18" s="11">
        <v>1.0</v>
      </c>
      <c r="C18" s="11" t="s">
        <v>515</v>
      </c>
      <c r="E18" s="18"/>
    </row>
    <row r="19">
      <c r="A19" s="38">
        <v>9.0</v>
      </c>
      <c r="B19" s="8">
        <v>1.0</v>
      </c>
      <c r="C19" s="8" t="s">
        <v>516</v>
      </c>
      <c r="E19" s="16"/>
    </row>
    <row r="20">
      <c r="A20" s="37"/>
      <c r="B20" s="11">
        <v>2.0</v>
      </c>
      <c r="C20" s="11"/>
      <c r="D20" s="11" t="s">
        <v>517</v>
      </c>
      <c r="E20" s="12" t="s">
        <v>51</v>
      </c>
    </row>
    <row r="21">
      <c r="A21" s="38">
        <v>10.0</v>
      </c>
      <c r="B21" s="8">
        <v>1.0</v>
      </c>
      <c r="C21" s="8" t="s">
        <v>518</v>
      </c>
      <c r="D21" s="8" t="s">
        <v>519</v>
      </c>
      <c r="E21" s="9" t="s">
        <v>520</v>
      </c>
    </row>
    <row r="22">
      <c r="A22" s="37"/>
      <c r="B22" s="11">
        <v>2.0</v>
      </c>
      <c r="C22" s="11"/>
      <c r="D22" s="11" t="s">
        <v>521</v>
      </c>
      <c r="E22" s="12" t="s">
        <v>51</v>
      </c>
    </row>
    <row r="23">
      <c r="A23" s="38"/>
      <c r="B23" s="8">
        <v>3.0</v>
      </c>
      <c r="C23" s="8"/>
      <c r="D23" s="8" t="s">
        <v>522</v>
      </c>
      <c r="E23" s="9" t="s">
        <v>51</v>
      </c>
    </row>
    <row r="24">
      <c r="A24" s="37"/>
      <c r="B24" s="11">
        <v>4.0</v>
      </c>
      <c r="C24" s="11"/>
      <c r="D24" s="11" t="s">
        <v>523</v>
      </c>
      <c r="E24" s="12" t="s">
        <v>51</v>
      </c>
    </row>
    <row r="25">
      <c r="A25" s="38">
        <v>11.0</v>
      </c>
      <c r="B25" s="8">
        <v>1.0</v>
      </c>
      <c r="C25" s="8" t="s">
        <v>524</v>
      </c>
      <c r="D25" s="8" t="s">
        <v>525</v>
      </c>
      <c r="E25" s="9" t="s">
        <v>504</v>
      </c>
    </row>
    <row r="26">
      <c r="A26" s="37">
        <v>12.0</v>
      </c>
      <c r="B26" s="11">
        <v>1.0</v>
      </c>
      <c r="C26" s="11" t="s">
        <v>526</v>
      </c>
      <c r="E26" s="18"/>
    </row>
    <row r="27">
      <c r="A27" s="38">
        <v>13.0</v>
      </c>
      <c r="B27" s="8">
        <v>1.0</v>
      </c>
      <c r="C27" s="8" t="s">
        <v>527</v>
      </c>
      <c r="E27" s="16"/>
    </row>
    <row r="28">
      <c r="A28" s="37">
        <v>14.0</v>
      </c>
      <c r="B28" s="11">
        <v>1.0</v>
      </c>
      <c r="C28" s="11" t="s">
        <v>528</v>
      </c>
      <c r="D28" s="11" t="s">
        <v>529</v>
      </c>
      <c r="E28" s="12" t="s">
        <v>494</v>
      </c>
    </row>
    <row r="29">
      <c r="A29" s="38"/>
      <c r="B29" s="8">
        <v>2.0</v>
      </c>
      <c r="C29" s="8"/>
      <c r="D29" s="8" t="s">
        <v>530</v>
      </c>
      <c r="E29" s="9" t="s">
        <v>51</v>
      </c>
    </row>
    <row r="30">
      <c r="A30" s="37">
        <v>15.0</v>
      </c>
      <c r="B30" s="11">
        <v>1.0</v>
      </c>
      <c r="C30" s="11" t="s">
        <v>531</v>
      </c>
      <c r="E30" s="18"/>
    </row>
    <row r="31">
      <c r="A31" s="38"/>
      <c r="B31" s="8">
        <v>2.0</v>
      </c>
      <c r="C31" s="8"/>
      <c r="D31" s="8" t="s">
        <v>532</v>
      </c>
      <c r="E31" s="9" t="s">
        <v>51</v>
      </c>
    </row>
    <row r="32">
      <c r="A32" s="73">
        <v>16.0</v>
      </c>
      <c r="B32" s="52">
        <v>1.0</v>
      </c>
      <c r="C32" s="52" t="s">
        <v>533</v>
      </c>
      <c r="E32" s="74"/>
    </row>
  </sheetData>
  <dataValidations>
    <dataValidation type="list" allowBlank="1" showDropDown="1" showErrorMessage="1" sqref="E2:E32">
      <formula1>"koordinator ,team-member,koordinator,koordinatoor"</formula1>
    </dataValidation>
    <dataValidation type="custom" allowBlank="1" showDropDown="1" sqref="A2:B32">
      <formula1>AND(ISNUMBER(A2),(NOT(OR(NOT(ISERROR(DATEVALUE(A2))), AND(ISNUMBER(A2), LEFT(CELL("format", A2))="D")))))</formula1>
    </dataValidation>
  </dataValidations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6.13"/>
    <col customWidth="1" min="2" max="2" width="20.63"/>
    <col customWidth="1" min="3" max="3" width="18.75"/>
    <col customWidth="1" min="4" max="4" width="20.38"/>
    <col customWidth="1" min="5" max="5" width="17.63"/>
  </cols>
  <sheetData>
    <row r="1">
      <c r="A1" s="75" t="s">
        <v>0</v>
      </c>
      <c r="B1" s="76" t="s">
        <v>1</v>
      </c>
      <c r="C1" s="76" t="s">
        <v>2</v>
      </c>
      <c r="D1" s="76" t="s">
        <v>3</v>
      </c>
      <c r="E1" s="77" t="s">
        <v>4</v>
      </c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2">
      <c r="A2" s="79">
        <v>1.0</v>
      </c>
      <c r="B2" s="80">
        <v>1.0</v>
      </c>
      <c r="C2" s="81" t="s">
        <v>534</v>
      </c>
      <c r="D2" s="81" t="s">
        <v>535</v>
      </c>
      <c r="E2" s="33" t="s">
        <v>49</v>
      </c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>
      <c r="A3" s="79"/>
      <c r="B3" s="83">
        <v>2.0</v>
      </c>
      <c r="C3" s="81"/>
      <c r="D3" s="84" t="s">
        <v>536</v>
      </c>
      <c r="E3" s="33" t="s">
        <v>51</v>
      </c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>
      <c r="A4" s="85"/>
      <c r="B4" s="83">
        <v>3.0</v>
      </c>
      <c r="C4" s="81"/>
      <c r="D4" s="84" t="s">
        <v>537</v>
      </c>
      <c r="E4" s="33" t="s">
        <v>51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>
      <c r="A5" s="85"/>
      <c r="B5" s="83">
        <v>4.0</v>
      </c>
      <c r="C5" s="81"/>
      <c r="D5" s="84" t="s">
        <v>538</v>
      </c>
      <c r="E5" s="33" t="s">
        <v>51</v>
      </c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>
      <c r="A6" s="85"/>
      <c r="B6" s="83">
        <v>5.0</v>
      </c>
      <c r="C6" s="81"/>
      <c r="D6" s="86" t="s">
        <v>539</v>
      </c>
      <c r="E6" s="33" t="s">
        <v>51</v>
      </c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>
      <c r="A7" s="85"/>
      <c r="B7" s="83">
        <v>6.0</v>
      </c>
      <c r="C7" s="81"/>
      <c r="D7" s="86" t="s">
        <v>540</v>
      </c>
      <c r="E7" s="33" t="s">
        <v>51</v>
      </c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</row>
    <row r="8">
      <c r="A8" s="87">
        <v>2.0</v>
      </c>
      <c r="B8" s="83">
        <v>1.0</v>
      </c>
      <c r="C8" s="81" t="s">
        <v>541</v>
      </c>
      <c r="D8" s="88" t="s">
        <v>542</v>
      </c>
      <c r="E8" s="33" t="s">
        <v>49</v>
      </c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</row>
    <row r="9">
      <c r="A9" s="87"/>
      <c r="B9" s="89">
        <v>2.0</v>
      </c>
      <c r="C9" s="90"/>
      <c r="D9" s="88" t="s">
        <v>543</v>
      </c>
      <c r="E9" s="33" t="s">
        <v>51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</row>
    <row r="10">
      <c r="A10" s="87"/>
      <c r="B10" s="89">
        <v>3.0</v>
      </c>
      <c r="C10" s="90"/>
      <c r="D10" s="88" t="s">
        <v>544</v>
      </c>
      <c r="E10" s="33" t="s">
        <v>51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</row>
    <row r="11">
      <c r="A11" s="87">
        <v>3.0</v>
      </c>
      <c r="B11" s="83">
        <v>1.0</v>
      </c>
      <c r="C11" s="81" t="s">
        <v>545</v>
      </c>
      <c r="D11" s="81" t="s">
        <v>546</v>
      </c>
      <c r="E11" s="33" t="s">
        <v>49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</row>
    <row r="12">
      <c r="A12" s="87"/>
      <c r="B12" s="83">
        <v>2.0</v>
      </c>
      <c r="C12" s="81"/>
      <c r="D12" s="88" t="s">
        <v>547</v>
      </c>
      <c r="E12" s="33" t="s">
        <v>51</v>
      </c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</row>
    <row r="13">
      <c r="A13" s="87"/>
      <c r="B13" s="83">
        <v>3.0</v>
      </c>
      <c r="C13" s="81"/>
      <c r="D13" s="86" t="s">
        <v>548</v>
      </c>
      <c r="E13" s="33" t="s">
        <v>51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</row>
    <row r="14">
      <c r="A14" s="87">
        <v>4.0</v>
      </c>
      <c r="B14" s="83">
        <v>1.0</v>
      </c>
      <c r="C14" s="81" t="s">
        <v>549</v>
      </c>
      <c r="D14" s="81" t="s">
        <v>550</v>
      </c>
      <c r="E14" s="33" t="s">
        <v>49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</row>
    <row r="15">
      <c r="A15" s="87"/>
      <c r="B15" s="83">
        <v>2.0</v>
      </c>
      <c r="C15" s="81"/>
      <c r="D15" s="81" t="s">
        <v>551</v>
      </c>
      <c r="E15" s="33" t="s">
        <v>51</v>
      </c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</row>
    <row r="16">
      <c r="A16" s="87">
        <v>5.0</v>
      </c>
      <c r="B16" s="83">
        <v>1.0</v>
      </c>
      <c r="C16" s="81" t="s">
        <v>552</v>
      </c>
      <c r="D16" s="81" t="s">
        <v>553</v>
      </c>
      <c r="E16" s="33" t="s">
        <v>49</v>
      </c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</row>
    <row r="17">
      <c r="A17" s="87"/>
      <c r="B17" s="83">
        <v>2.0</v>
      </c>
      <c r="C17" s="81"/>
      <c r="D17" s="81" t="s">
        <v>554</v>
      </c>
      <c r="E17" s="33" t="s">
        <v>51</v>
      </c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</row>
    <row r="18">
      <c r="A18" s="87"/>
      <c r="B18" s="83">
        <v>3.0</v>
      </c>
      <c r="C18" s="81"/>
      <c r="D18" s="84" t="s">
        <v>555</v>
      </c>
      <c r="E18" s="33" t="s">
        <v>51</v>
      </c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</row>
    <row r="19">
      <c r="A19" s="87"/>
      <c r="B19" s="83">
        <v>4.0</v>
      </c>
      <c r="C19" s="81"/>
      <c r="D19" s="86" t="s">
        <v>556</v>
      </c>
      <c r="E19" s="33" t="s">
        <v>51</v>
      </c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</row>
    <row r="20">
      <c r="A20" s="87">
        <v>6.0</v>
      </c>
      <c r="B20" s="83">
        <v>1.0</v>
      </c>
      <c r="C20" s="81" t="s">
        <v>557</v>
      </c>
      <c r="D20" s="81" t="s">
        <v>558</v>
      </c>
      <c r="E20" s="33" t="s">
        <v>49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</row>
    <row r="21">
      <c r="A21" s="87"/>
      <c r="B21" s="83">
        <v>2.0</v>
      </c>
      <c r="C21" s="81"/>
      <c r="D21" s="88" t="s">
        <v>559</v>
      </c>
      <c r="E21" s="33" t="s">
        <v>51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</row>
    <row r="22">
      <c r="A22" s="87"/>
      <c r="B22" s="83">
        <v>3.0</v>
      </c>
      <c r="C22" s="81"/>
      <c r="D22" s="81" t="s">
        <v>560</v>
      </c>
      <c r="E22" s="33" t="s">
        <v>51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</row>
    <row r="23">
      <c r="A23" s="87"/>
      <c r="B23" s="83">
        <v>4.0</v>
      </c>
      <c r="C23" s="81"/>
      <c r="D23" s="81" t="s">
        <v>561</v>
      </c>
      <c r="E23" s="33" t="s">
        <v>51</v>
      </c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</row>
    <row r="24">
      <c r="A24" s="87"/>
      <c r="B24" s="83"/>
      <c r="C24" s="81"/>
      <c r="D24" s="81" t="s">
        <v>562</v>
      </c>
      <c r="E24" s="33" t="s">
        <v>51</v>
      </c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</row>
    <row r="25">
      <c r="A25" s="87">
        <v>7.0</v>
      </c>
      <c r="B25" s="83">
        <v>1.0</v>
      </c>
      <c r="C25" s="81" t="s">
        <v>563</v>
      </c>
      <c r="D25" s="81" t="s">
        <v>564</v>
      </c>
      <c r="E25" s="33" t="s">
        <v>49</v>
      </c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</row>
    <row r="26">
      <c r="A26" s="87"/>
      <c r="B26" s="83">
        <v>2.0</v>
      </c>
      <c r="C26" s="81"/>
      <c r="D26" s="88" t="s">
        <v>565</v>
      </c>
      <c r="E26" s="33" t="s">
        <v>51</v>
      </c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</row>
    <row r="27">
      <c r="A27" s="87"/>
      <c r="B27" s="83">
        <v>3.0</v>
      </c>
      <c r="C27" s="81"/>
      <c r="D27" s="91" t="s">
        <v>566</v>
      </c>
      <c r="E27" s="33" t="s">
        <v>51</v>
      </c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</row>
    <row r="28">
      <c r="A28" s="87">
        <v>8.0</v>
      </c>
      <c r="B28" s="83">
        <v>1.0</v>
      </c>
      <c r="C28" s="81" t="s">
        <v>567</v>
      </c>
      <c r="D28" s="81" t="s">
        <v>568</v>
      </c>
      <c r="E28" s="33" t="s">
        <v>49</v>
      </c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</row>
    <row r="29">
      <c r="A29" s="87"/>
      <c r="B29" s="83">
        <v>2.0</v>
      </c>
      <c r="C29" s="81"/>
      <c r="D29" s="81" t="s">
        <v>569</v>
      </c>
      <c r="E29" s="33" t="s">
        <v>51</v>
      </c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</row>
    <row r="30">
      <c r="A30" s="87"/>
      <c r="B30" s="83">
        <v>3.0</v>
      </c>
      <c r="C30" s="81"/>
      <c r="D30" s="81" t="s">
        <v>570</v>
      </c>
      <c r="E30" s="33" t="s">
        <v>51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</row>
    <row r="31">
      <c r="A31" s="87">
        <v>9.0</v>
      </c>
      <c r="B31" s="83">
        <v>1.0</v>
      </c>
      <c r="C31" s="81" t="s">
        <v>571</v>
      </c>
      <c r="D31" s="81" t="s">
        <v>572</v>
      </c>
      <c r="E31" s="33" t="s">
        <v>49</v>
      </c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</row>
    <row r="32">
      <c r="A32" s="87"/>
      <c r="B32" s="83">
        <v>2.0</v>
      </c>
      <c r="C32" s="81"/>
      <c r="D32" s="81" t="s">
        <v>573</v>
      </c>
      <c r="E32" s="33" t="s">
        <v>51</v>
      </c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</row>
    <row r="33">
      <c r="A33" s="87"/>
      <c r="B33" s="83">
        <v>3.0</v>
      </c>
      <c r="C33" s="81"/>
      <c r="D33" s="81" t="s">
        <v>574</v>
      </c>
      <c r="E33" s="33" t="s">
        <v>51</v>
      </c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</row>
    <row r="34">
      <c r="A34" s="87"/>
      <c r="B34" s="83">
        <v>4.0</v>
      </c>
      <c r="C34" s="81"/>
      <c r="D34" s="84" t="s">
        <v>575</v>
      </c>
      <c r="E34" s="33" t="s">
        <v>51</v>
      </c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</row>
    <row r="35">
      <c r="A35" s="87"/>
      <c r="B35" s="83">
        <v>5.0</v>
      </c>
      <c r="C35" s="81"/>
      <c r="D35" s="81" t="s">
        <v>576</v>
      </c>
      <c r="E35" s="33" t="s">
        <v>51</v>
      </c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</row>
    <row r="36">
      <c r="A36" s="87">
        <v>10.0</v>
      </c>
      <c r="B36" s="83">
        <v>1.0</v>
      </c>
      <c r="C36" s="81" t="s">
        <v>577</v>
      </c>
      <c r="D36" s="86" t="s">
        <v>578</v>
      </c>
      <c r="E36" s="33" t="s">
        <v>49</v>
      </c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</row>
    <row r="37">
      <c r="A37" s="87"/>
      <c r="B37" s="83">
        <v>2.0</v>
      </c>
      <c r="C37" s="81"/>
      <c r="D37" s="88" t="s">
        <v>579</v>
      </c>
      <c r="E37" s="33" t="s">
        <v>51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</row>
    <row r="38">
      <c r="A38" s="87"/>
      <c r="B38" s="83">
        <v>3.0</v>
      </c>
      <c r="C38" s="81"/>
      <c r="D38" s="88" t="s">
        <v>580</v>
      </c>
      <c r="E38" s="33" t="s">
        <v>51</v>
      </c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</row>
    <row r="39">
      <c r="A39" s="87"/>
      <c r="B39" s="83">
        <v>4.0</v>
      </c>
      <c r="C39" s="81"/>
      <c r="D39" s="88" t="s">
        <v>581</v>
      </c>
      <c r="E39" s="33" t="s">
        <v>51</v>
      </c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</row>
    <row r="40">
      <c r="A40" s="87">
        <v>11.0</v>
      </c>
      <c r="B40" s="83">
        <v>1.0</v>
      </c>
      <c r="C40" s="81" t="s">
        <v>582</v>
      </c>
      <c r="D40" s="81" t="s">
        <v>583</v>
      </c>
      <c r="E40" s="33" t="s">
        <v>49</v>
      </c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</row>
    <row r="41">
      <c r="A41" s="92"/>
      <c r="B41" s="83">
        <v>2.0</v>
      </c>
      <c r="C41" s="90"/>
      <c r="D41" s="81" t="s">
        <v>584</v>
      </c>
      <c r="E41" s="33" t="s">
        <v>51</v>
      </c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</row>
    <row r="42">
      <c r="A42" s="93"/>
      <c r="B42" s="83">
        <v>3.0</v>
      </c>
      <c r="C42" s="90"/>
      <c r="D42" s="88" t="s">
        <v>585</v>
      </c>
      <c r="E42" s="33" t="s">
        <v>51</v>
      </c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</row>
    <row r="43">
      <c r="A43" s="94"/>
      <c r="B43" s="95">
        <v>4.0</v>
      </c>
      <c r="C43" s="96"/>
      <c r="D43" s="97" t="s">
        <v>586</v>
      </c>
      <c r="E43" s="44" t="s">
        <v>51</v>
      </c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</row>
    <row r="44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</row>
    <row r="54">
      <c r="A54" s="45"/>
    </row>
    <row r="55">
      <c r="A55" s="27"/>
      <c r="B55" s="27"/>
      <c r="C55" s="27"/>
      <c r="D55" s="27"/>
      <c r="E55" s="27"/>
    </row>
    <row r="56">
      <c r="A56" s="26"/>
      <c r="B56" s="26"/>
      <c r="C56" s="26"/>
      <c r="D56" s="26"/>
      <c r="E56" s="26"/>
    </row>
    <row r="57">
      <c r="A57" s="26"/>
      <c r="B57" s="26"/>
      <c r="C57" s="26"/>
    </row>
    <row r="58">
      <c r="A58" s="26"/>
    </row>
    <row r="63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</row>
    <row r="64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</row>
    <row r="6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</row>
    <row r="66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</row>
    <row r="67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</row>
    <row r="68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</row>
    <row r="69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</row>
    <row r="70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</row>
    <row r="7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</row>
    <row r="72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</row>
    <row r="73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</row>
    <row r="74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</row>
    <row r="7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</row>
    <row r="76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</row>
    <row r="77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</row>
    <row r="78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</row>
    <row r="79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</row>
    <row r="80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</row>
    <row r="8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</row>
    <row r="82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</row>
    <row r="83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</row>
    <row r="86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</row>
    <row r="87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</row>
    <row r="88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</row>
    <row r="89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</row>
    <row r="90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</row>
    <row r="9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</row>
    <row r="92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</row>
    <row r="93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</row>
    <row r="94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</row>
    <row r="95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</row>
    <row r="96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</row>
    <row r="97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</row>
    <row r="98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</row>
    <row r="99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</row>
    <row r="100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</row>
    <row r="10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</row>
    <row r="102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</row>
    <row r="103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</row>
    <row r="104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</row>
    <row r="105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</row>
    <row r="106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</row>
    <row r="107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</row>
    <row r="108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</row>
    <row r="109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</row>
    <row r="110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</row>
    <row r="11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</row>
    <row r="112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</row>
    <row r="113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</row>
    <row r="114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</row>
    <row r="115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</row>
    <row r="116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</row>
    <row r="117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</row>
    <row r="118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</row>
    <row r="119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</row>
    <row r="120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</row>
    <row r="121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</row>
    <row r="122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</row>
    <row r="123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</row>
    <row r="124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</row>
    <row r="125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</row>
    <row r="126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</row>
    <row r="127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</row>
    <row r="128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</row>
    <row r="129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</row>
    <row r="130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</row>
    <row r="131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</row>
    <row r="132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</row>
    <row r="133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</row>
    <row r="134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</row>
    <row r="135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</row>
    <row r="136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</row>
    <row r="137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</row>
    <row r="138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</row>
    <row r="139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</row>
    <row r="140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</row>
    <row r="141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</row>
    <row r="142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</row>
    <row r="143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</row>
    <row r="144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</row>
    <row r="145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</row>
    <row r="146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</row>
    <row r="147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</row>
    <row r="148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</row>
    <row r="149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</row>
    <row r="150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</row>
    <row r="151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</row>
    <row r="152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</row>
    <row r="153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</row>
    <row r="154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</row>
    <row r="155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</row>
    <row r="156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</row>
    <row r="157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</row>
    <row r="158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</row>
    <row r="159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</row>
    <row r="160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</row>
    <row r="161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</row>
    <row r="162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</row>
    <row r="163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</row>
    <row r="164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</row>
    <row r="165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</row>
    <row r="166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</row>
    <row r="167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</row>
    <row r="168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</row>
    <row r="169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</row>
    <row r="170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</row>
    <row r="171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</row>
    <row r="172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</row>
    <row r="173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</row>
    <row r="174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</row>
    <row r="175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</row>
    <row r="176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</row>
    <row r="177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</row>
    <row r="178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</row>
    <row r="179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</row>
    <row r="180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</row>
    <row r="181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</row>
    <row r="182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</row>
    <row r="183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</row>
    <row r="184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</row>
    <row r="185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</row>
    <row r="186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</row>
    <row r="187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</row>
    <row r="188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</row>
    <row r="189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</row>
    <row r="190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</row>
    <row r="191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</row>
    <row r="192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</row>
    <row r="193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</row>
    <row r="194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</row>
    <row r="195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</row>
    <row r="196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</row>
    <row r="197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</row>
    <row r="198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</row>
    <row r="199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</row>
    <row r="200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</row>
    <row r="201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</row>
    <row r="202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</row>
    <row r="203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</row>
    <row r="204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</row>
    <row r="205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</row>
    <row r="206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</row>
    <row r="207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</row>
    <row r="208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</row>
    <row r="209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</row>
    <row r="210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</row>
    <row r="211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</row>
    <row r="212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</row>
    <row r="213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</row>
    <row r="214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</row>
    <row r="215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</row>
    <row r="216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</row>
    <row r="217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</row>
    <row r="218">
      <c r="A218" s="82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</row>
    <row r="219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</row>
    <row r="220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</row>
    <row r="221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</row>
    <row r="222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</row>
    <row r="223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</row>
    <row r="224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</row>
    <row r="225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</row>
    <row r="226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</row>
    <row r="227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</row>
    <row r="228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</row>
    <row r="229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</row>
    <row r="230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</row>
    <row r="231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</row>
    <row r="232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</row>
    <row r="233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</row>
    <row r="234">
      <c r="A234" s="8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</row>
    <row r="235">
      <c r="A235" s="8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</row>
    <row r="236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</row>
    <row r="237">
      <c r="A237" s="8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</row>
    <row r="238">
      <c r="A238" s="82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</row>
    <row r="239">
      <c r="A239" s="82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</row>
    <row r="240">
      <c r="A240" s="82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</row>
    <row r="241">
      <c r="A241" s="82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</row>
    <row r="242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</row>
    <row r="243">
      <c r="A243" s="82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</row>
    <row r="244">
      <c r="A244" s="82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</row>
    <row r="245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</row>
    <row r="246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</row>
    <row r="247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</row>
    <row r="248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</row>
    <row r="249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</row>
    <row r="250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</row>
    <row r="251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</row>
    <row r="252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</row>
    <row r="253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</row>
    <row r="254">
      <c r="A254" s="82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</row>
    <row r="255">
      <c r="A255" s="82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</row>
    <row r="256">
      <c r="A256" s="82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</row>
    <row r="257">
      <c r="A257" s="82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</row>
    <row r="258">
      <c r="A258" s="82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</row>
    <row r="259">
      <c r="A259" s="82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</row>
    <row r="260">
      <c r="A260" s="82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</row>
    <row r="261">
      <c r="A261" s="82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</row>
    <row r="262">
      <c r="A262" s="82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</row>
    <row r="263">
      <c r="A263" s="82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</row>
    <row r="264">
      <c r="A264" s="82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</row>
    <row r="265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</row>
    <row r="266">
      <c r="A266" s="82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</row>
    <row r="267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</row>
    <row r="268">
      <c r="A268" s="82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</row>
    <row r="269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</row>
    <row r="270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</row>
    <row r="271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</row>
    <row r="272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</row>
    <row r="273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</row>
    <row r="274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</row>
    <row r="275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</row>
    <row r="276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</row>
    <row r="277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</row>
    <row r="278">
      <c r="A278" s="82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</row>
    <row r="279">
      <c r="A279" s="82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</row>
    <row r="280">
      <c r="A280" s="82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</row>
    <row r="281">
      <c r="A281" s="82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</row>
    <row r="282">
      <c r="A282" s="8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</row>
    <row r="283">
      <c r="A283" s="82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</row>
    <row r="284">
      <c r="A284" s="82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</row>
    <row r="285">
      <c r="A285" s="82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</row>
    <row r="286">
      <c r="A286" s="82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</row>
    <row r="287">
      <c r="A287" s="82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</row>
    <row r="288">
      <c r="A288" s="82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</row>
    <row r="289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</row>
    <row r="290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</row>
    <row r="291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</row>
    <row r="292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</row>
    <row r="293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</row>
    <row r="294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</row>
    <row r="295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</row>
    <row r="296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</row>
    <row r="297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</row>
    <row r="298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</row>
    <row r="299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</row>
    <row r="300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</row>
    <row r="301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</row>
    <row r="302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</row>
    <row r="303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</row>
    <row r="304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</row>
    <row r="305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</row>
    <row r="306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</row>
    <row r="307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</row>
    <row r="308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</row>
    <row r="309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</row>
    <row r="310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</row>
    <row r="311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</row>
    <row r="312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</row>
    <row r="313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</row>
    <row r="314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</row>
    <row r="315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</row>
    <row r="316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</row>
    <row r="317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</row>
    <row r="318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</row>
    <row r="319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</row>
    <row r="320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</row>
    <row r="321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</row>
    <row r="322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</row>
    <row r="323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</row>
    <row r="324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</row>
    <row r="325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</row>
    <row r="326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</row>
    <row r="327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</row>
    <row r="328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</row>
    <row r="329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</row>
    <row r="330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</row>
    <row r="331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</row>
    <row r="332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</row>
    <row r="333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</row>
    <row r="334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</row>
    <row r="335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</row>
    <row r="336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</row>
    <row r="337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</row>
    <row r="338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</row>
    <row r="339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</row>
    <row r="340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</row>
    <row r="341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</row>
    <row r="342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</row>
    <row r="343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</row>
    <row r="344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</row>
    <row r="345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</row>
    <row r="346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</row>
    <row r="347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</row>
    <row r="348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</row>
    <row r="349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</row>
    <row r="350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</row>
    <row r="351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</row>
    <row r="352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</row>
    <row r="353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</row>
    <row r="354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</row>
    <row r="355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</row>
    <row r="356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</row>
    <row r="357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</row>
    <row r="358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</row>
    <row r="359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</row>
    <row r="360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</row>
    <row r="361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</row>
    <row r="362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</row>
    <row r="363">
      <c r="A363" s="82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</row>
    <row r="364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</row>
    <row r="365">
      <c r="A365" s="82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</row>
    <row r="366">
      <c r="A366" s="82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</row>
    <row r="367">
      <c r="A367" s="82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</row>
    <row r="368">
      <c r="A368" s="82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</row>
    <row r="369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</row>
    <row r="370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</row>
    <row r="371">
      <c r="A371" s="82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</row>
    <row r="372">
      <c r="A372" s="82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</row>
    <row r="373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</row>
    <row r="374">
      <c r="A374" s="82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</row>
    <row r="375">
      <c r="A375" s="82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</row>
    <row r="376">
      <c r="A376" s="82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</row>
    <row r="377">
      <c r="A377" s="82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</row>
    <row r="378">
      <c r="A378" s="8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</row>
    <row r="379">
      <c r="A379" s="82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</row>
    <row r="380">
      <c r="A380" s="82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</row>
    <row r="381">
      <c r="A381" s="82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</row>
    <row r="382">
      <c r="A382" s="82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</row>
    <row r="383">
      <c r="A383" s="82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</row>
    <row r="384">
      <c r="A384" s="82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</row>
    <row r="385">
      <c r="A385" s="82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</row>
    <row r="386">
      <c r="A386" s="82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</row>
    <row r="387">
      <c r="A387" s="82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</row>
    <row r="388">
      <c r="A388" s="82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</row>
    <row r="389">
      <c r="A389" s="82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</row>
    <row r="390">
      <c r="A390" s="82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</row>
    <row r="391">
      <c r="A391" s="82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</row>
    <row r="392">
      <c r="A392" s="82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</row>
    <row r="393">
      <c r="A393" s="82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</row>
    <row r="394">
      <c r="A394" s="82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</row>
    <row r="395">
      <c r="A395" s="82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</row>
    <row r="396">
      <c r="A396" s="82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</row>
    <row r="397">
      <c r="A397" s="82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</row>
    <row r="398">
      <c r="A398" s="82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</row>
    <row r="399">
      <c r="A399" s="82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</row>
    <row r="400">
      <c r="A400" s="82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</row>
    <row r="401">
      <c r="A401" s="82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</row>
    <row r="402">
      <c r="A402" s="82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</row>
    <row r="403">
      <c r="A403" s="82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</row>
    <row r="404">
      <c r="A404" s="82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</row>
    <row r="405">
      <c r="A405" s="82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</row>
    <row r="406">
      <c r="A406" s="82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</row>
    <row r="407">
      <c r="A407" s="82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</row>
    <row r="408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</row>
    <row r="409">
      <c r="A409" s="82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</row>
    <row r="410">
      <c r="A410" s="82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</row>
    <row r="411">
      <c r="A411" s="82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</row>
    <row r="412">
      <c r="A412" s="82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</row>
    <row r="413">
      <c r="A413" s="82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</row>
    <row r="414">
      <c r="A414" s="82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</row>
    <row r="415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</row>
    <row r="416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</row>
    <row r="417">
      <c r="A417" s="82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</row>
    <row r="418">
      <c r="A418" s="82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</row>
    <row r="419">
      <c r="A419" s="82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</row>
    <row r="420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</row>
    <row r="421">
      <c r="A421" s="82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</row>
    <row r="422">
      <c r="A422" s="82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</row>
    <row r="423">
      <c r="A423" s="82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</row>
    <row r="424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</row>
    <row r="425">
      <c r="A425" s="82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</row>
    <row r="426">
      <c r="A426" s="82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</row>
    <row r="427">
      <c r="A427" s="82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</row>
    <row r="428">
      <c r="A428" s="82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</row>
    <row r="429">
      <c r="A429" s="82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</row>
    <row r="430">
      <c r="A430" s="82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</row>
    <row r="431">
      <c r="A431" s="82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</row>
    <row r="432">
      <c r="A432" s="82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</row>
    <row r="433">
      <c r="A433" s="82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</row>
    <row r="434">
      <c r="A434" s="82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</row>
    <row r="435">
      <c r="A435" s="82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</row>
    <row r="436">
      <c r="A436" s="82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</row>
    <row r="437">
      <c r="A437" s="82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</row>
    <row r="438">
      <c r="A438" s="82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</row>
    <row r="439">
      <c r="A439" s="82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</row>
    <row r="440">
      <c r="A440" s="82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</row>
    <row r="441">
      <c r="A441" s="82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</row>
    <row r="442">
      <c r="A442" s="82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</row>
    <row r="443">
      <c r="A443" s="82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</row>
    <row r="444">
      <c r="A444" s="82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</row>
    <row r="445">
      <c r="A445" s="82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</row>
    <row r="446">
      <c r="A446" s="82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</row>
    <row r="447">
      <c r="A447" s="82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</row>
    <row r="448">
      <c r="A448" s="82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</row>
    <row r="449">
      <c r="A449" s="82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</row>
    <row r="450">
      <c r="A450" s="82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</row>
    <row r="451">
      <c r="A451" s="82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</row>
    <row r="452">
      <c r="A452" s="82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</row>
    <row r="453">
      <c r="A453" s="82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</row>
    <row r="454">
      <c r="A454" s="82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</row>
    <row r="455">
      <c r="A455" s="82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</row>
    <row r="456">
      <c r="A456" s="82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</row>
    <row r="457">
      <c r="A457" s="82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</row>
    <row r="458">
      <c r="A458" s="82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</row>
    <row r="459">
      <c r="A459" s="82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</row>
    <row r="460">
      <c r="A460" s="82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</row>
    <row r="461">
      <c r="A461" s="82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</row>
    <row r="462">
      <c r="A462" s="82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</row>
    <row r="463">
      <c r="A463" s="82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</row>
    <row r="464">
      <c r="A464" s="82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</row>
    <row r="465">
      <c r="A465" s="82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</row>
    <row r="466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</row>
    <row r="467">
      <c r="A467" s="82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</row>
    <row r="468">
      <c r="A468" s="82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</row>
    <row r="469">
      <c r="A469" s="82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</row>
    <row r="470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</row>
    <row r="471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</row>
    <row r="472">
      <c r="A472" s="82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</row>
    <row r="473">
      <c r="A473" s="82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</row>
    <row r="474">
      <c r="A474" s="82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</row>
    <row r="475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</row>
    <row r="476">
      <c r="A476" s="82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</row>
    <row r="477">
      <c r="A477" s="82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</row>
    <row r="478">
      <c r="A478" s="82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</row>
    <row r="479">
      <c r="A479" s="82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</row>
    <row r="480">
      <c r="A480" s="82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</row>
    <row r="481">
      <c r="A481" s="82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</row>
    <row r="482">
      <c r="A482" s="82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</row>
    <row r="483">
      <c r="A483" s="82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</row>
    <row r="484">
      <c r="A484" s="82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</row>
    <row r="485">
      <c r="A485" s="82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</row>
    <row r="486">
      <c r="A486" s="82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</row>
    <row r="487">
      <c r="A487" s="82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</row>
    <row r="488">
      <c r="A488" s="82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</row>
    <row r="489">
      <c r="A489" s="82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</row>
    <row r="490">
      <c r="A490" s="82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</row>
    <row r="491">
      <c r="A491" s="82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</row>
    <row r="492">
      <c r="A492" s="82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</row>
    <row r="493">
      <c r="A493" s="82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</row>
    <row r="494">
      <c r="A494" s="82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</row>
    <row r="495">
      <c r="A495" s="82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</row>
    <row r="496">
      <c r="A496" s="82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</row>
    <row r="497">
      <c r="A497" s="82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</row>
    <row r="498">
      <c r="A498" s="82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</row>
    <row r="499">
      <c r="A499" s="82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</row>
    <row r="500">
      <c r="A500" s="82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</row>
    <row r="501">
      <c r="A501" s="82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</row>
    <row r="502">
      <c r="A502" s="82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</row>
    <row r="503">
      <c r="A503" s="82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</row>
    <row r="504">
      <c r="A504" s="82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</row>
    <row r="505">
      <c r="A505" s="82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</row>
    <row r="506">
      <c r="A506" s="82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</row>
    <row r="507">
      <c r="A507" s="82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</row>
    <row r="508">
      <c r="A508" s="82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</row>
    <row r="509">
      <c r="A509" s="82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</row>
    <row r="510">
      <c r="A510" s="82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</row>
    <row r="511">
      <c r="A511" s="82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</row>
    <row r="512">
      <c r="A512" s="82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</row>
    <row r="513">
      <c r="A513" s="82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</row>
    <row r="514">
      <c r="A514" s="82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</row>
    <row r="515">
      <c r="A515" s="82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</row>
    <row r="516">
      <c r="A516" s="82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</row>
    <row r="517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</row>
    <row r="518">
      <c r="A518" s="82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</row>
    <row r="519">
      <c r="A519" s="82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</row>
    <row r="520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</row>
    <row r="521">
      <c r="A521" s="82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</row>
    <row r="522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</row>
    <row r="523">
      <c r="A523" s="82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</row>
    <row r="524">
      <c r="A524" s="82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</row>
    <row r="525">
      <c r="A525" s="82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</row>
    <row r="526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</row>
    <row r="527">
      <c r="A527" s="82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</row>
    <row r="528">
      <c r="A528" s="82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</row>
    <row r="529">
      <c r="A529" s="82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</row>
    <row r="530">
      <c r="A530" s="82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</row>
    <row r="531">
      <c r="A531" s="82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</row>
    <row r="532">
      <c r="A532" s="82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</row>
    <row r="533">
      <c r="A533" s="82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</row>
    <row r="534">
      <c r="A534" s="82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</row>
    <row r="535">
      <c r="A535" s="82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</row>
    <row r="536">
      <c r="A536" s="82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</row>
    <row r="537">
      <c r="A537" s="82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</row>
    <row r="538">
      <c r="A538" s="82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</row>
    <row r="539">
      <c r="A539" s="82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</row>
    <row r="540">
      <c r="A540" s="82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</row>
    <row r="541">
      <c r="A541" s="82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</row>
    <row r="542">
      <c r="A542" s="82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</row>
    <row r="543">
      <c r="A543" s="82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</row>
    <row r="544">
      <c r="A544" s="82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</row>
    <row r="545">
      <c r="A545" s="82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</row>
    <row r="546">
      <c r="A546" s="82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</row>
    <row r="547">
      <c r="A547" s="82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</row>
    <row r="548">
      <c r="A548" s="82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</row>
    <row r="549">
      <c r="A549" s="82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</row>
    <row r="550">
      <c r="A550" s="82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</row>
    <row r="551">
      <c r="A551" s="82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</row>
    <row r="552">
      <c r="A552" s="82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</row>
    <row r="553">
      <c r="A553" s="82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</row>
    <row r="554">
      <c r="A554" s="82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</row>
    <row r="555">
      <c r="A555" s="82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</row>
    <row r="556">
      <c r="A556" s="82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</row>
    <row r="557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</row>
    <row r="558">
      <c r="A558" s="82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</row>
    <row r="559">
      <c r="A559" s="82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</row>
    <row r="560">
      <c r="A560" s="82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</row>
    <row r="561">
      <c r="A561" s="82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</row>
    <row r="562">
      <c r="A562" s="82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</row>
    <row r="563">
      <c r="A563" s="82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</row>
    <row r="564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</row>
    <row r="565">
      <c r="A565" s="82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</row>
    <row r="566">
      <c r="A566" s="82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</row>
    <row r="567">
      <c r="A567" s="82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</row>
    <row r="568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</row>
    <row r="569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</row>
    <row r="570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</row>
    <row r="571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</row>
    <row r="572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</row>
    <row r="573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</row>
    <row r="574">
      <c r="A574" s="82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</row>
    <row r="575">
      <c r="A575" s="82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</row>
    <row r="576">
      <c r="A576" s="82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</row>
    <row r="577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</row>
    <row r="578">
      <c r="A578" s="82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</row>
    <row r="579">
      <c r="A579" s="82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</row>
    <row r="580">
      <c r="A580" s="82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</row>
    <row r="581">
      <c r="A581" s="82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</row>
    <row r="582">
      <c r="A582" s="82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</row>
    <row r="583">
      <c r="A583" s="82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</row>
    <row r="584">
      <c r="A584" s="82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</row>
    <row r="585">
      <c r="A585" s="82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</row>
    <row r="586">
      <c r="A586" s="82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</row>
    <row r="587">
      <c r="A587" s="82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</row>
    <row r="588">
      <c r="A588" s="82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</row>
    <row r="589">
      <c r="A589" s="82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</row>
    <row r="590">
      <c r="A590" s="82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</row>
    <row r="591">
      <c r="A591" s="82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</row>
    <row r="592">
      <c r="A592" s="82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</row>
    <row r="593">
      <c r="A593" s="82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</row>
    <row r="594">
      <c r="A594" s="82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</row>
    <row r="595">
      <c r="A595" s="82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</row>
    <row r="596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</row>
    <row r="597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</row>
    <row r="598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</row>
    <row r="599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</row>
    <row r="600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</row>
    <row r="601">
      <c r="A601" s="82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</row>
    <row r="602">
      <c r="A602" s="82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</row>
    <row r="603">
      <c r="A603" s="82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</row>
    <row r="604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</row>
    <row r="605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</row>
    <row r="606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</row>
    <row r="607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</row>
    <row r="608">
      <c r="A608" s="82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</row>
    <row r="609">
      <c r="A609" s="82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</row>
    <row r="610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</row>
    <row r="611">
      <c r="A611" s="82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</row>
    <row r="612">
      <c r="A612" s="82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</row>
    <row r="613">
      <c r="A613" s="82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</row>
    <row r="614">
      <c r="A614" s="82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</row>
    <row r="615">
      <c r="A615" s="82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</row>
    <row r="616">
      <c r="A616" s="82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</row>
    <row r="617">
      <c r="A617" s="82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</row>
    <row r="618">
      <c r="A618" s="82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</row>
    <row r="619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</row>
    <row r="620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</row>
    <row r="621">
      <c r="A621" s="82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</row>
    <row r="622">
      <c r="A622" s="82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</row>
    <row r="623">
      <c r="A623" s="82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</row>
    <row r="624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</row>
    <row r="625">
      <c r="A625" s="82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</row>
    <row r="626">
      <c r="A626" s="82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</row>
    <row r="627">
      <c r="A627" s="82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</row>
    <row r="628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</row>
    <row r="629">
      <c r="A629" s="82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</row>
    <row r="630">
      <c r="A630" s="82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</row>
    <row r="631">
      <c r="A631" s="82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</row>
    <row r="632">
      <c r="A632" s="82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</row>
    <row r="633">
      <c r="A633" s="82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</row>
    <row r="634">
      <c r="A634" s="82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</row>
    <row r="635">
      <c r="A635" s="82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</row>
    <row r="636">
      <c r="A636" s="82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</row>
    <row r="637">
      <c r="A637" s="82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</row>
    <row r="638">
      <c r="A638" s="82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</row>
    <row r="639">
      <c r="A639" s="82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</row>
    <row r="640">
      <c r="A640" s="82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</row>
    <row r="641">
      <c r="A641" s="82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</row>
    <row r="642">
      <c r="A642" s="82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</row>
    <row r="643">
      <c r="A643" s="82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</row>
    <row r="644">
      <c r="A644" s="82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</row>
    <row r="645">
      <c r="A645" s="82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</row>
    <row r="646">
      <c r="A646" s="82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</row>
    <row r="647">
      <c r="A647" s="82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</row>
    <row r="648">
      <c r="A648" s="82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</row>
    <row r="649">
      <c r="A649" s="82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</row>
    <row r="650">
      <c r="A650" s="82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</row>
    <row r="651">
      <c r="A651" s="82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</row>
    <row r="652">
      <c r="A652" s="82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</row>
    <row r="653">
      <c r="A653" s="82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</row>
    <row r="654">
      <c r="A654" s="82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</row>
    <row r="655">
      <c r="A655" s="82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</row>
    <row r="656">
      <c r="A656" s="82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</row>
    <row r="657">
      <c r="A657" s="82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</row>
    <row r="658">
      <c r="A658" s="82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</row>
    <row r="659">
      <c r="A659" s="82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</row>
    <row r="660">
      <c r="A660" s="82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</row>
    <row r="661">
      <c r="A661" s="82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</row>
    <row r="662">
      <c r="A662" s="82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</row>
    <row r="663">
      <c r="A663" s="82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</row>
    <row r="664">
      <c r="A664" s="82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</row>
    <row r="665">
      <c r="A665" s="82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</row>
    <row r="666">
      <c r="A666" s="82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</row>
    <row r="667">
      <c r="A667" s="82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</row>
    <row r="668">
      <c r="A668" s="82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</row>
    <row r="669">
      <c r="A669" s="82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</row>
    <row r="670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</row>
    <row r="671">
      <c r="A671" s="82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</row>
    <row r="672">
      <c r="A672" s="82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</row>
    <row r="673">
      <c r="A673" s="82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</row>
    <row r="674">
      <c r="A674" s="82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</row>
    <row r="675">
      <c r="A675" s="82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</row>
    <row r="676">
      <c r="A676" s="82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</row>
    <row r="677">
      <c r="A677" s="82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</row>
    <row r="678">
      <c r="A678" s="82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</row>
    <row r="679">
      <c r="A679" s="82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</row>
    <row r="680">
      <c r="A680" s="82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</row>
    <row r="681">
      <c r="A681" s="82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</row>
    <row r="682">
      <c r="A682" s="82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</row>
    <row r="683">
      <c r="A683" s="82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</row>
    <row r="684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</row>
    <row r="685">
      <c r="A685" s="82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</row>
    <row r="686">
      <c r="A686" s="82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</row>
    <row r="687">
      <c r="A687" s="82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</row>
    <row r="688">
      <c r="A688" s="82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</row>
    <row r="689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</row>
    <row r="690">
      <c r="A690" s="82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</row>
    <row r="691">
      <c r="A691" s="82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</row>
    <row r="692">
      <c r="A692" s="82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</row>
    <row r="693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</row>
    <row r="694">
      <c r="A694" s="82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</row>
    <row r="695">
      <c r="A695" s="82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</row>
    <row r="696">
      <c r="A696" s="82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</row>
    <row r="697">
      <c r="A697" s="82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</row>
    <row r="698">
      <c r="A698" s="82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</row>
    <row r="699">
      <c r="A699" s="82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</row>
    <row r="700">
      <c r="A700" s="82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</row>
    <row r="701">
      <c r="A701" s="82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</row>
    <row r="702">
      <c r="A702" s="82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</row>
    <row r="703">
      <c r="A703" s="82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</row>
    <row r="704">
      <c r="A704" s="82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</row>
    <row r="705">
      <c r="A705" s="82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</row>
    <row r="706">
      <c r="A706" s="82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</row>
    <row r="707">
      <c r="A707" s="82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</row>
    <row r="708">
      <c r="A708" s="82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</row>
    <row r="709">
      <c r="A709" s="82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</row>
    <row r="710">
      <c r="A710" s="82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</row>
    <row r="711">
      <c r="A711" s="82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</row>
    <row r="712">
      <c r="A712" s="82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</row>
    <row r="713">
      <c r="A713" s="82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</row>
    <row r="714">
      <c r="A714" s="82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</row>
    <row r="715">
      <c r="A715" s="82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</row>
    <row r="716">
      <c r="A716" s="82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</row>
    <row r="717">
      <c r="A717" s="82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</row>
    <row r="718">
      <c r="A718" s="82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</row>
    <row r="719">
      <c r="A719" s="82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</row>
    <row r="720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</row>
    <row r="721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</row>
    <row r="722">
      <c r="A722" s="82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</row>
    <row r="723">
      <c r="A723" s="82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</row>
    <row r="724">
      <c r="A724" s="82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</row>
    <row r="725">
      <c r="A725" s="82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</row>
    <row r="726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</row>
    <row r="727">
      <c r="A727" s="82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</row>
    <row r="728">
      <c r="A728" s="82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</row>
    <row r="729">
      <c r="A729" s="82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</row>
    <row r="730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</row>
    <row r="731">
      <c r="A731" s="82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</row>
    <row r="732">
      <c r="A732" s="82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</row>
    <row r="733">
      <c r="A733" s="82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</row>
    <row r="734">
      <c r="A734" s="82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</row>
    <row r="735">
      <c r="A735" s="82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</row>
    <row r="736">
      <c r="A736" s="82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</row>
    <row r="737">
      <c r="A737" s="82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</row>
    <row r="738">
      <c r="A738" s="82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</row>
    <row r="739">
      <c r="A739" s="82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</row>
    <row r="740">
      <c r="A740" s="82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</row>
    <row r="741">
      <c r="A741" s="82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</row>
    <row r="742">
      <c r="A742" s="82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</row>
    <row r="743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</row>
    <row r="744">
      <c r="A744" s="82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</row>
    <row r="745">
      <c r="A745" s="82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</row>
    <row r="746">
      <c r="A746" s="82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</row>
    <row r="747">
      <c r="A747" s="82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</row>
    <row r="748">
      <c r="A748" s="82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</row>
    <row r="749">
      <c r="A749" s="82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</row>
    <row r="750">
      <c r="A750" s="82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</row>
    <row r="751">
      <c r="A751" s="82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</row>
    <row r="752">
      <c r="A752" s="82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</row>
    <row r="753">
      <c r="A753" s="82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</row>
    <row r="754">
      <c r="A754" s="82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</row>
    <row r="755">
      <c r="A755" s="82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</row>
    <row r="756">
      <c r="A756" s="82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</row>
    <row r="757">
      <c r="A757" s="82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</row>
    <row r="758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</row>
    <row r="759">
      <c r="A759" s="82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</row>
    <row r="760">
      <c r="A760" s="82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</row>
    <row r="761">
      <c r="A761" s="82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</row>
    <row r="762">
      <c r="A762" s="82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</row>
    <row r="763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</row>
    <row r="764">
      <c r="A764" s="82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</row>
    <row r="765">
      <c r="A765" s="82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</row>
    <row r="766">
      <c r="A766" s="82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</row>
    <row r="767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</row>
    <row r="768">
      <c r="A768" s="82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</row>
    <row r="769">
      <c r="A769" s="82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</row>
    <row r="770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</row>
    <row r="771">
      <c r="A771" s="82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</row>
    <row r="772">
      <c r="A772" s="82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</row>
    <row r="773">
      <c r="A773" s="82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</row>
    <row r="774">
      <c r="A774" s="82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</row>
    <row r="775">
      <c r="A775" s="82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</row>
    <row r="776">
      <c r="A776" s="82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</row>
    <row r="777">
      <c r="A777" s="82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</row>
    <row r="778">
      <c r="A778" s="82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</row>
    <row r="779">
      <c r="A779" s="82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</row>
    <row r="780">
      <c r="A780" s="82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</row>
    <row r="781">
      <c r="A781" s="82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</row>
    <row r="782">
      <c r="A782" s="82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</row>
    <row r="783">
      <c r="A783" s="82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</row>
    <row r="784">
      <c r="A784" s="82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</row>
    <row r="785">
      <c r="A785" s="82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</row>
    <row r="786">
      <c r="A786" s="82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</row>
    <row r="787">
      <c r="A787" s="82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</row>
    <row r="788">
      <c r="A788" s="82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</row>
    <row r="789">
      <c r="A789" s="82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</row>
    <row r="790">
      <c r="A790" s="82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</row>
    <row r="791">
      <c r="A791" s="82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</row>
    <row r="792">
      <c r="A792" s="82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</row>
    <row r="793">
      <c r="A793" s="82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</row>
    <row r="794">
      <c r="A794" s="82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</row>
    <row r="795">
      <c r="A795" s="82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</row>
    <row r="796">
      <c r="A796" s="82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</row>
    <row r="797">
      <c r="A797" s="82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</row>
    <row r="798">
      <c r="A798" s="82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</row>
    <row r="799">
      <c r="A799" s="82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</row>
    <row r="800">
      <c r="A800" s="82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</row>
    <row r="801">
      <c r="A801" s="82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</row>
    <row r="802">
      <c r="A802" s="82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</row>
    <row r="803">
      <c r="A803" s="82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</row>
    <row r="804">
      <c r="A804" s="82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</row>
    <row r="805">
      <c r="A805" s="82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</row>
    <row r="806">
      <c r="A806" s="82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</row>
    <row r="807">
      <c r="A807" s="82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</row>
    <row r="808">
      <c r="A808" s="82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</row>
    <row r="809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</row>
    <row r="810">
      <c r="A810" s="82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</row>
    <row r="811">
      <c r="A811" s="82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</row>
    <row r="812">
      <c r="A812" s="82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</row>
    <row r="813">
      <c r="A813" s="82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</row>
    <row r="814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</row>
    <row r="815">
      <c r="A815" s="82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</row>
    <row r="816">
      <c r="A816" s="82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</row>
    <row r="817">
      <c r="A817" s="82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</row>
    <row r="818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</row>
    <row r="819">
      <c r="A819" s="82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</row>
    <row r="820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</row>
    <row r="821">
      <c r="A821" s="82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</row>
    <row r="822">
      <c r="A822" s="82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</row>
    <row r="823">
      <c r="A823" s="82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</row>
    <row r="824">
      <c r="A824" s="82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</row>
    <row r="825">
      <c r="A825" s="82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</row>
    <row r="826">
      <c r="A826" s="82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</row>
    <row r="827">
      <c r="A827" s="82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</row>
    <row r="828">
      <c r="A828" s="82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</row>
    <row r="829">
      <c r="A829" s="82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</row>
    <row r="830">
      <c r="A830" s="82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</row>
    <row r="831">
      <c r="A831" s="82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</row>
    <row r="832">
      <c r="A832" s="82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</row>
    <row r="833">
      <c r="A833" s="82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</row>
    <row r="834">
      <c r="A834" s="82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</row>
    <row r="835">
      <c r="A835" s="82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</row>
    <row r="836">
      <c r="A836" s="82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</row>
    <row r="837">
      <c r="A837" s="82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</row>
    <row r="838">
      <c r="A838" s="82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</row>
    <row r="839">
      <c r="A839" s="82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</row>
    <row r="840">
      <c r="A840" s="82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</row>
    <row r="841">
      <c r="A841" s="82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</row>
    <row r="842">
      <c r="A842" s="82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</row>
    <row r="843">
      <c r="A843" s="82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</row>
    <row r="844">
      <c r="A844" s="82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</row>
    <row r="845">
      <c r="A845" s="82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</row>
    <row r="846">
      <c r="A846" s="82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</row>
    <row r="847">
      <c r="A847" s="82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</row>
    <row r="848">
      <c r="A848" s="82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</row>
    <row r="849">
      <c r="A849" s="82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</row>
    <row r="850">
      <c r="A850" s="82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</row>
    <row r="851">
      <c r="A851" s="82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</row>
    <row r="852">
      <c r="A852" s="82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</row>
    <row r="853">
      <c r="A853" s="82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</row>
    <row r="854">
      <c r="A854" s="82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</row>
    <row r="855">
      <c r="A855" s="82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</row>
    <row r="856">
      <c r="A856" s="82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</row>
    <row r="857">
      <c r="A857" s="82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</row>
    <row r="858">
      <c r="A858" s="82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</row>
    <row r="859">
      <c r="A859" s="82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</row>
    <row r="860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</row>
    <row r="861">
      <c r="A861" s="82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</row>
    <row r="862">
      <c r="A862" s="82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</row>
    <row r="863">
      <c r="A863" s="82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</row>
    <row r="864">
      <c r="A864" s="82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</row>
    <row r="865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</row>
    <row r="866">
      <c r="A866" s="82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</row>
    <row r="867">
      <c r="A867" s="82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</row>
    <row r="868">
      <c r="A868" s="82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</row>
    <row r="869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</row>
    <row r="870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</row>
    <row r="871">
      <c r="A871" s="82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</row>
    <row r="872">
      <c r="A872" s="82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</row>
    <row r="873">
      <c r="A873" s="82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</row>
    <row r="874">
      <c r="A874" s="82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</row>
    <row r="875">
      <c r="A875" s="82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</row>
    <row r="876">
      <c r="A876" s="82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</row>
    <row r="877">
      <c r="A877" s="82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</row>
    <row r="878">
      <c r="A878" s="82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</row>
    <row r="879">
      <c r="A879" s="82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</row>
    <row r="880">
      <c r="A880" s="82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</row>
    <row r="881">
      <c r="A881" s="82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</row>
    <row r="882">
      <c r="A882" s="82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</row>
    <row r="883">
      <c r="A883" s="82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</row>
    <row r="884">
      <c r="A884" s="82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</row>
    <row r="885">
      <c r="A885" s="82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</row>
    <row r="886">
      <c r="A886" s="82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</row>
    <row r="887">
      <c r="A887" s="82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</row>
    <row r="888">
      <c r="A888" s="82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</row>
    <row r="889">
      <c r="A889" s="82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</row>
    <row r="890">
      <c r="A890" s="82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</row>
    <row r="891">
      <c r="A891" s="82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</row>
    <row r="892">
      <c r="A892" s="82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</row>
    <row r="893">
      <c r="A893" s="82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</row>
    <row r="894">
      <c r="A894" s="82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</row>
    <row r="895">
      <c r="A895" s="82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</row>
    <row r="896">
      <c r="A896" s="82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</row>
    <row r="897">
      <c r="A897" s="82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</row>
    <row r="898">
      <c r="A898" s="82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</row>
    <row r="899">
      <c r="A899" s="82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</row>
    <row r="900">
      <c r="A900" s="82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</row>
    <row r="901">
      <c r="A901" s="82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</row>
    <row r="902">
      <c r="A902" s="82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</row>
    <row r="903">
      <c r="A903" s="82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</row>
    <row r="904">
      <c r="A904" s="82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</row>
    <row r="905">
      <c r="A905" s="82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</row>
    <row r="906">
      <c r="A906" s="82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</row>
    <row r="907">
      <c r="A907" s="82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</row>
    <row r="908">
      <c r="A908" s="82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</row>
    <row r="909">
      <c r="A909" s="82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</row>
    <row r="910">
      <c r="A910" s="82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</row>
    <row r="911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</row>
    <row r="912">
      <c r="A912" s="82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</row>
    <row r="913">
      <c r="A913" s="82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</row>
    <row r="914">
      <c r="A914" s="82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</row>
    <row r="915">
      <c r="A915" s="82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</row>
    <row r="916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</row>
    <row r="917">
      <c r="A917" s="82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</row>
    <row r="918">
      <c r="A918" s="82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</row>
    <row r="919">
      <c r="A919" s="82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</row>
    <row r="920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</row>
    <row r="921">
      <c r="A921" s="82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</row>
    <row r="922">
      <c r="A922" s="82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</row>
    <row r="923">
      <c r="A923" s="82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</row>
    <row r="924">
      <c r="A924" s="82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</row>
    <row r="925">
      <c r="A925" s="82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</row>
    <row r="926">
      <c r="A926" s="82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</row>
    <row r="927">
      <c r="A927" s="82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</row>
    <row r="928">
      <c r="A928" s="82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</row>
    <row r="929">
      <c r="A929" s="82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</row>
    <row r="930">
      <c r="A930" s="82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</row>
    <row r="931">
      <c r="A931" s="82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</row>
    <row r="932">
      <c r="A932" s="82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</row>
    <row r="933">
      <c r="A933" s="82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</row>
    <row r="934">
      <c r="A934" s="82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</row>
    <row r="935">
      <c r="A935" s="82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</row>
    <row r="936">
      <c r="A936" s="82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</row>
    <row r="937">
      <c r="A937" s="82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</row>
    <row r="938">
      <c r="A938" s="82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</row>
    <row r="939">
      <c r="A939" s="82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</row>
    <row r="940">
      <c r="A940" s="82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</row>
    <row r="941">
      <c r="A941" s="82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</row>
    <row r="942">
      <c r="A942" s="82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</row>
    <row r="943">
      <c r="A943" s="82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</row>
    <row r="944">
      <c r="A944" s="82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</row>
    <row r="945">
      <c r="A945" s="82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</row>
    <row r="946">
      <c r="A946" s="82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</row>
    <row r="947">
      <c r="A947" s="82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</row>
    <row r="948">
      <c r="A948" s="82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</row>
    <row r="949">
      <c r="A949" s="82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</row>
    <row r="950">
      <c r="A950" s="82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</row>
    <row r="951">
      <c r="A951" s="82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</row>
    <row r="952">
      <c r="A952" s="82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</row>
    <row r="953">
      <c r="A953" s="82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</row>
    <row r="954">
      <c r="A954" s="82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</row>
    <row r="955">
      <c r="A955" s="82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</row>
    <row r="956">
      <c r="A956" s="82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</row>
    <row r="957">
      <c r="A957" s="82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</row>
    <row r="958">
      <c r="A958" s="82"/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</row>
    <row r="959">
      <c r="A959" s="82"/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</row>
    <row r="960">
      <c r="A960" s="82"/>
      <c r="B960" s="82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</row>
    <row r="961">
      <c r="A961" s="82"/>
      <c r="B961" s="82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</row>
    <row r="962">
      <c r="A962" s="82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</row>
    <row r="963">
      <c r="A963" s="82"/>
      <c r="B963" s="82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</row>
    <row r="964">
      <c r="A964" s="82"/>
      <c r="B964" s="82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</row>
    <row r="965">
      <c r="A965" s="82"/>
      <c r="B965" s="82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</row>
    <row r="966">
      <c r="A966" s="82"/>
      <c r="B966" s="82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</row>
    <row r="967">
      <c r="A967" s="82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</row>
    <row r="968">
      <c r="A968" s="82"/>
      <c r="B968" s="82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</row>
    <row r="969">
      <c r="A969" s="82"/>
      <c r="B969" s="82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</row>
    <row r="970">
      <c r="A970" s="82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</row>
    <row r="971">
      <c r="A971" s="82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</row>
    <row r="972">
      <c r="A972" s="82"/>
      <c r="B972" s="82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</row>
    <row r="973">
      <c r="A973" s="82"/>
      <c r="B973" s="82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</row>
    <row r="974">
      <c r="A974" s="82"/>
      <c r="B974" s="82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</row>
    <row r="975">
      <c r="A975" s="82"/>
      <c r="B975" s="82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</row>
    <row r="976">
      <c r="A976" s="82"/>
      <c r="B976" s="82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</row>
    <row r="977">
      <c r="A977" s="82"/>
      <c r="B977" s="82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</row>
    <row r="978">
      <c r="A978" s="82"/>
      <c r="B978" s="82"/>
      <c r="C978" s="82"/>
      <c r="D978" s="82"/>
      <c r="E978" s="82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</row>
    <row r="979">
      <c r="A979" s="82"/>
      <c r="B979" s="82"/>
      <c r="C979" s="82"/>
      <c r="D979" s="82"/>
      <c r="E979" s="82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</row>
    <row r="980">
      <c r="A980" s="82"/>
      <c r="B980" s="82"/>
      <c r="C980" s="82"/>
      <c r="D980" s="82"/>
      <c r="E980" s="82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</row>
    <row r="981">
      <c r="A981" s="82"/>
      <c r="B981" s="82"/>
      <c r="C981" s="82"/>
      <c r="D981" s="82"/>
      <c r="E981" s="82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</row>
    <row r="982">
      <c r="A982" s="82"/>
      <c r="B982" s="82"/>
      <c r="C982" s="82"/>
      <c r="D982" s="82"/>
      <c r="E982" s="82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</row>
    <row r="983">
      <c r="A983" s="82"/>
      <c r="B983" s="82"/>
      <c r="C983" s="82"/>
      <c r="D983" s="82"/>
      <c r="E983" s="82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</row>
    <row r="984">
      <c r="A984" s="82"/>
      <c r="B984" s="82"/>
      <c r="C984" s="82"/>
      <c r="D984" s="82"/>
      <c r="E984" s="82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</row>
    <row r="985">
      <c r="A985" s="82"/>
      <c r="B985" s="82"/>
      <c r="C985" s="82"/>
      <c r="D985" s="82"/>
      <c r="E985" s="82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</row>
    <row r="986">
      <c r="A986" s="82"/>
      <c r="B986" s="82"/>
      <c r="C986" s="82"/>
      <c r="D986" s="82"/>
      <c r="E986" s="82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</row>
    <row r="987">
      <c r="A987" s="82"/>
      <c r="B987" s="82"/>
      <c r="C987" s="82"/>
      <c r="D987" s="82"/>
      <c r="E987" s="82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</row>
    <row r="988">
      <c r="A988" s="82"/>
      <c r="B988" s="82"/>
      <c r="C988" s="82"/>
      <c r="D988" s="82"/>
      <c r="E988" s="82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</row>
    <row r="989">
      <c r="A989" s="82"/>
      <c r="B989" s="82"/>
      <c r="C989" s="82"/>
      <c r="D989" s="82"/>
      <c r="E989" s="82"/>
      <c r="F989" s="82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</row>
    <row r="990">
      <c r="A990" s="82"/>
      <c r="B990" s="82"/>
      <c r="C990" s="82"/>
      <c r="D990" s="82"/>
      <c r="E990" s="82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</row>
    <row r="991">
      <c r="A991" s="82"/>
      <c r="B991" s="82"/>
      <c r="C991" s="82"/>
      <c r="D991" s="82"/>
      <c r="E991" s="82"/>
      <c r="F991" s="82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</row>
    <row r="992">
      <c r="A992" s="82"/>
      <c r="B992" s="82"/>
      <c r="C992" s="82"/>
      <c r="D992" s="82"/>
      <c r="E992" s="82"/>
      <c r="F992" s="82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</row>
    <row r="993">
      <c r="A993" s="82"/>
      <c r="B993" s="82"/>
      <c r="C993" s="82"/>
      <c r="D993" s="82"/>
      <c r="E993" s="82"/>
      <c r="F993" s="82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</row>
    <row r="994">
      <c r="A994" s="82"/>
      <c r="B994" s="82"/>
      <c r="C994" s="82"/>
      <c r="D994" s="82"/>
      <c r="E994" s="82"/>
      <c r="F994" s="82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</row>
    <row r="995">
      <c r="A995" s="82"/>
      <c r="B995" s="82"/>
      <c r="C995" s="82"/>
      <c r="D995" s="82"/>
      <c r="E995" s="82"/>
      <c r="F995" s="82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</row>
    <row r="996">
      <c r="A996" s="82"/>
      <c r="B996" s="82"/>
      <c r="C996" s="82"/>
      <c r="D996" s="82"/>
      <c r="E996" s="82"/>
      <c r="F996" s="82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</row>
    <row r="997">
      <c r="A997" s="82"/>
      <c r="B997" s="82"/>
      <c r="C997" s="82"/>
      <c r="D997" s="82"/>
      <c r="E997" s="82"/>
      <c r="F997" s="82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</row>
    <row r="998">
      <c r="A998" s="82"/>
      <c r="B998" s="82"/>
      <c r="C998" s="82"/>
      <c r="D998" s="82"/>
      <c r="E998" s="82"/>
      <c r="F998" s="82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</row>
    <row r="999">
      <c r="A999" s="82"/>
      <c r="B999" s="82"/>
      <c r="C999" s="82"/>
      <c r="D999" s="82"/>
      <c r="E999" s="82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</row>
    <row r="1000">
      <c r="A1000" s="82"/>
      <c r="B1000" s="82"/>
      <c r="C1000" s="82"/>
      <c r="D1000" s="82"/>
      <c r="E1000" s="82"/>
      <c r="F1000" s="82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2"/>
      <c r="V1000" s="82"/>
    </row>
    <row r="1001">
      <c r="A1001" s="82"/>
      <c r="B1001" s="82"/>
      <c r="C1001" s="82"/>
      <c r="D1001" s="82"/>
      <c r="E1001" s="82"/>
      <c r="F1001" s="82"/>
      <c r="G1001" s="82"/>
      <c r="H1001" s="82"/>
      <c r="I1001" s="82"/>
      <c r="J1001" s="82"/>
      <c r="K1001" s="82"/>
      <c r="L1001" s="82"/>
      <c r="M1001" s="82"/>
      <c r="N1001" s="82"/>
      <c r="O1001" s="82"/>
      <c r="P1001" s="82"/>
      <c r="Q1001" s="82"/>
      <c r="R1001" s="82"/>
      <c r="S1001" s="82"/>
      <c r="T1001" s="82"/>
      <c r="U1001" s="82"/>
      <c r="V1001" s="82"/>
    </row>
    <row r="1002">
      <c r="A1002" s="82"/>
      <c r="B1002" s="82"/>
      <c r="C1002" s="82"/>
      <c r="D1002" s="82"/>
      <c r="E1002" s="82"/>
      <c r="F1002" s="82"/>
      <c r="G1002" s="82"/>
      <c r="H1002" s="82"/>
      <c r="I1002" s="82"/>
      <c r="J1002" s="82"/>
      <c r="K1002" s="82"/>
      <c r="L1002" s="82"/>
      <c r="M1002" s="82"/>
      <c r="N1002" s="82"/>
      <c r="O1002" s="82"/>
      <c r="P1002" s="82"/>
      <c r="Q1002" s="82"/>
      <c r="R1002" s="82"/>
      <c r="S1002" s="82"/>
      <c r="T1002" s="82"/>
      <c r="U1002" s="82"/>
      <c r="V1002" s="82"/>
    </row>
    <row r="1003">
      <c r="A1003" s="82"/>
      <c r="B1003" s="82"/>
      <c r="C1003" s="82"/>
      <c r="D1003" s="82"/>
      <c r="E1003" s="82"/>
      <c r="F1003" s="82"/>
      <c r="G1003" s="82"/>
      <c r="H1003" s="82"/>
      <c r="I1003" s="82"/>
      <c r="J1003" s="82"/>
      <c r="K1003" s="82"/>
      <c r="L1003" s="82"/>
      <c r="M1003" s="82"/>
      <c r="N1003" s="82"/>
      <c r="O1003" s="82"/>
      <c r="P1003" s="82"/>
      <c r="Q1003" s="82"/>
      <c r="R1003" s="82"/>
      <c r="S1003" s="82"/>
      <c r="T1003" s="82"/>
      <c r="U1003" s="82"/>
      <c r="V1003" s="82"/>
    </row>
    <row r="1004">
      <c r="A1004" s="82"/>
      <c r="B1004" s="82"/>
      <c r="C1004" s="82"/>
      <c r="D1004" s="82"/>
      <c r="E1004" s="82"/>
      <c r="F1004" s="82"/>
      <c r="G1004" s="82"/>
      <c r="H1004" s="82"/>
      <c r="I1004" s="82"/>
      <c r="J1004" s="82"/>
      <c r="K1004" s="82"/>
      <c r="L1004" s="82"/>
      <c r="M1004" s="82"/>
      <c r="N1004" s="82"/>
      <c r="O1004" s="82"/>
      <c r="P1004" s="82"/>
      <c r="Q1004" s="82"/>
      <c r="R1004" s="82"/>
      <c r="S1004" s="82"/>
      <c r="T1004" s="82"/>
      <c r="U1004" s="82"/>
      <c r="V1004" s="82"/>
    </row>
    <row r="1005">
      <c r="A1005" s="82"/>
      <c r="B1005" s="82"/>
      <c r="C1005" s="82"/>
      <c r="D1005" s="82"/>
      <c r="E1005" s="82"/>
      <c r="F1005" s="82"/>
      <c r="G1005" s="82"/>
      <c r="H1005" s="82"/>
      <c r="I1005" s="82"/>
      <c r="J1005" s="82"/>
      <c r="K1005" s="82"/>
      <c r="L1005" s="82"/>
      <c r="M1005" s="82"/>
      <c r="N1005" s="82"/>
      <c r="O1005" s="82"/>
      <c r="P1005" s="82"/>
      <c r="Q1005" s="82"/>
      <c r="R1005" s="82"/>
      <c r="S1005" s="82"/>
      <c r="T1005" s="82"/>
      <c r="U1005" s="82"/>
      <c r="V1005" s="82"/>
    </row>
    <row r="1006">
      <c r="A1006" s="82"/>
      <c r="B1006" s="82"/>
      <c r="C1006" s="82"/>
      <c r="D1006" s="82"/>
      <c r="E1006" s="82"/>
      <c r="F1006" s="82"/>
      <c r="G1006" s="82"/>
      <c r="H1006" s="82"/>
      <c r="I1006" s="82"/>
      <c r="J1006" s="82"/>
      <c r="K1006" s="82"/>
      <c r="L1006" s="82"/>
      <c r="M1006" s="82"/>
      <c r="N1006" s="82"/>
      <c r="O1006" s="82"/>
      <c r="P1006" s="82"/>
      <c r="Q1006" s="82"/>
      <c r="R1006" s="82"/>
      <c r="S1006" s="82"/>
      <c r="T1006" s="82"/>
      <c r="U1006" s="82"/>
      <c r="V1006" s="82"/>
    </row>
    <row r="1007">
      <c r="A1007" s="82"/>
      <c r="B1007" s="82"/>
      <c r="C1007" s="82"/>
      <c r="D1007" s="82"/>
      <c r="E1007" s="82"/>
      <c r="F1007" s="82"/>
      <c r="G1007" s="82"/>
      <c r="H1007" s="82"/>
      <c r="I1007" s="82"/>
      <c r="J1007" s="82"/>
      <c r="K1007" s="82"/>
      <c r="L1007" s="82"/>
      <c r="M1007" s="82"/>
      <c r="N1007" s="82"/>
      <c r="O1007" s="82"/>
      <c r="P1007" s="82"/>
      <c r="Q1007" s="82"/>
      <c r="R1007" s="82"/>
      <c r="S1007" s="82"/>
      <c r="T1007" s="82"/>
      <c r="U1007" s="82"/>
      <c r="V1007" s="82"/>
    </row>
    <row r="1008">
      <c r="A1008" s="82"/>
      <c r="B1008" s="82"/>
      <c r="C1008" s="82"/>
      <c r="D1008" s="82"/>
      <c r="E1008" s="82"/>
      <c r="F1008" s="82"/>
      <c r="G1008" s="82"/>
      <c r="H1008" s="82"/>
      <c r="I1008" s="82"/>
      <c r="J1008" s="82"/>
      <c r="K1008" s="82"/>
      <c r="L1008" s="82"/>
      <c r="M1008" s="82"/>
      <c r="N1008" s="82"/>
      <c r="O1008" s="82"/>
      <c r="P1008" s="82"/>
      <c r="Q1008" s="82"/>
      <c r="R1008" s="82"/>
      <c r="S1008" s="82"/>
      <c r="T1008" s="82"/>
      <c r="U1008" s="82"/>
      <c r="V1008" s="82"/>
    </row>
    <row r="1009">
      <c r="A1009" s="82"/>
      <c r="B1009" s="82"/>
      <c r="C1009" s="82"/>
      <c r="D1009" s="82"/>
      <c r="E1009" s="82"/>
      <c r="F1009" s="82"/>
      <c r="G1009" s="82"/>
      <c r="H1009" s="82"/>
      <c r="I1009" s="82"/>
      <c r="J1009" s="82"/>
      <c r="K1009" s="82"/>
      <c r="L1009" s="82"/>
      <c r="M1009" s="82"/>
      <c r="N1009" s="82"/>
      <c r="O1009" s="82"/>
      <c r="P1009" s="82"/>
      <c r="Q1009" s="82"/>
      <c r="R1009" s="82"/>
      <c r="S1009" s="82"/>
      <c r="T1009" s="82"/>
      <c r="U1009" s="82"/>
      <c r="V1009" s="82"/>
    </row>
    <row r="1010">
      <c r="A1010" s="82"/>
      <c r="B1010" s="82"/>
      <c r="C1010" s="82"/>
      <c r="D1010" s="82"/>
      <c r="E1010" s="82"/>
      <c r="F1010" s="82"/>
      <c r="G1010" s="82"/>
      <c r="H1010" s="82"/>
      <c r="I1010" s="82"/>
      <c r="J1010" s="82"/>
      <c r="K1010" s="82"/>
      <c r="L1010" s="82"/>
      <c r="M1010" s="82"/>
      <c r="N1010" s="82"/>
      <c r="O1010" s="82"/>
      <c r="P1010" s="82"/>
      <c r="Q1010" s="82"/>
      <c r="R1010" s="82"/>
      <c r="S1010" s="82"/>
      <c r="T1010" s="82"/>
      <c r="U1010" s="82"/>
      <c r="V1010" s="82"/>
    </row>
    <row r="1011">
      <c r="A1011" s="82"/>
      <c r="B1011" s="82"/>
      <c r="C1011" s="82"/>
      <c r="D1011" s="82"/>
      <c r="E1011" s="82"/>
      <c r="F1011" s="82"/>
      <c r="G1011" s="82"/>
      <c r="H1011" s="82"/>
      <c r="I1011" s="82"/>
      <c r="J1011" s="82"/>
      <c r="K1011" s="82"/>
      <c r="L1011" s="82"/>
      <c r="M1011" s="82"/>
      <c r="N1011" s="82"/>
      <c r="O1011" s="82"/>
      <c r="P1011" s="82"/>
      <c r="Q1011" s="82"/>
      <c r="R1011" s="82"/>
      <c r="S1011" s="82"/>
      <c r="T1011" s="82"/>
      <c r="U1011" s="82"/>
      <c r="V1011" s="82"/>
    </row>
    <row r="1012">
      <c r="A1012" s="82"/>
      <c r="B1012" s="82"/>
      <c r="C1012" s="82"/>
      <c r="D1012" s="82"/>
      <c r="E1012" s="82"/>
      <c r="F1012" s="82"/>
      <c r="G1012" s="82"/>
      <c r="H1012" s="82"/>
      <c r="I1012" s="82"/>
      <c r="J1012" s="82"/>
      <c r="K1012" s="82"/>
      <c r="L1012" s="82"/>
      <c r="M1012" s="82"/>
      <c r="N1012" s="82"/>
      <c r="O1012" s="82"/>
      <c r="P1012" s="82"/>
      <c r="Q1012" s="82"/>
      <c r="R1012" s="82"/>
      <c r="S1012" s="82"/>
      <c r="T1012" s="82"/>
      <c r="U1012" s="82"/>
      <c r="V1012" s="82"/>
    </row>
    <row r="1013">
      <c r="A1013" s="82"/>
      <c r="B1013" s="82"/>
      <c r="C1013" s="82"/>
      <c r="D1013" s="82"/>
      <c r="E1013" s="82"/>
      <c r="F1013" s="82"/>
      <c r="G1013" s="82"/>
      <c r="H1013" s="82"/>
      <c r="I1013" s="82"/>
      <c r="J1013" s="82"/>
      <c r="K1013" s="82"/>
      <c r="L1013" s="82"/>
      <c r="M1013" s="82"/>
      <c r="N1013" s="82"/>
      <c r="O1013" s="82"/>
      <c r="P1013" s="82"/>
      <c r="Q1013" s="82"/>
      <c r="R1013" s="82"/>
      <c r="S1013" s="82"/>
      <c r="T1013" s="82"/>
      <c r="U1013" s="82"/>
      <c r="V1013" s="82"/>
    </row>
    <row r="1014">
      <c r="A1014" s="82"/>
      <c r="B1014" s="82"/>
      <c r="C1014" s="82"/>
      <c r="D1014" s="82"/>
      <c r="E1014" s="82"/>
      <c r="F1014" s="82"/>
      <c r="G1014" s="82"/>
      <c r="H1014" s="82"/>
      <c r="I1014" s="82"/>
      <c r="J1014" s="82"/>
      <c r="K1014" s="82"/>
      <c r="L1014" s="82"/>
      <c r="M1014" s="82"/>
      <c r="N1014" s="82"/>
      <c r="O1014" s="82"/>
      <c r="P1014" s="82"/>
      <c r="Q1014" s="82"/>
      <c r="R1014" s="82"/>
      <c r="S1014" s="82"/>
      <c r="T1014" s="82"/>
      <c r="U1014" s="82"/>
      <c r="V1014" s="82"/>
    </row>
  </sheetData>
  <mergeCells count="1">
    <mergeCell ref="A54:E54"/>
  </mergeCells>
  <dataValidations>
    <dataValidation type="custom" allowBlank="1" showDropDown="1" sqref="A2:B43">
      <formula1>AND(ISNUMBER(A2),(NOT(OR(NOT(ISERROR(DATEVALUE(A2))), AND(ISNUMBER(A2), LEFT(CELL("format", A2))="D")))))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  <tableParts count="1">
    <tablePart r:id="rId3"/>
  </tableParts>
</worksheet>
</file>