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.ghamilouei\Desktop\"/>
    </mc:Choice>
  </mc:AlternateContent>
  <xr:revisionPtr revIDLastSave="0" documentId="8_{B74EAD77-062E-440A-99D8-5D4D5F0612A6}" xr6:coauthVersionLast="47" xr6:coauthVersionMax="47" xr10:uidLastSave="{00000000-0000-0000-0000-000000000000}"/>
  <bookViews>
    <workbookView xWindow="-108" yWindow="-108" windowWidth="23256" windowHeight="12456" activeTab="1" xr2:uid="{4BA1EC1F-9A04-416C-9089-15999F0C32E1}"/>
  </bookViews>
  <sheets>
    <sheet name="فایل تقویم" sheetId="4" r:id="rId1"/>
    <sheet name="محاسبه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C3" i="5"/>
  <c r="D8" i="5" s="1"/>
  <c r="D7" i="5" l="1"/>
  <c r="D10" i="5"/>
  <c r="D9" i="5"/>
</calcChain>
</file>

<file path=xl/sharedStrings.xml><?xml version="1.0" encoding="utf-8"?>
<sst xmlns="http://schemas.openxmlformats.org/spreadsheetml/2006/main" count="3309" uniqueCount="2216">
  <si>
    <t>Miladi</t>
  </si>
  <si>
    <t>Jalali_1</t>
  </si>
  <si>
    <t>jyear</t>
  </si>
  <si>
    <t>1402/01/01</t>
  </si>
  <si>
    <t>1402/01/02</t>
  </si>
  <si>
    <t>1402/01/03</t>
  </si>
  <si>
    <t>1402/01/04</t>
  </si>
  <si>
    <t>1402/01/05</t>
  </si>
  <si>
    <t>1402/01/06</t>
  </si>
  <si>
    <t>1402/01/07</t>
  </si>
  <si>
    <t>1402/01/08</t>
  </si>
  <si>
    <t>1402/01/09</t>
  </si>
  <si>
    <t>1402/01/10</t>
  </si>
  <si>
    <t>1402/01/11</t>
  </si>
  <si>
    <t>1402/01/12</t>
  </si>
  <si>
    <t>1402/01/13</t>
  </si>
  <si>
    <t>1402/01/14</t>
  </si>
  <si>
    <t>1402/01/15</t>
  </si>
  <si>
    <t>1402/01/16</t>
  </si>
  <si>
    <t>1402/01/17</t>
  </si>
  <si>
    <t>1402/01/18</t>
  </si>
  <si>
    <t>1402/01/19</t>
  </si>
  <si>
    <t>1402/01/20</t>
  </si>
  <si>
    <t>1402/01/21</t>
  </si>
  <si>
    <t>1402/01/22</t>
  </si>
  <si>
    <t>1402/01/23</t>
  </si>
  <si>
    <t>1402/01/24</t>
  </si>
  <si>
    <t>1402/01/25</t>
  </si>
  <si>
    <t>1402/01/26</t>
  </si>
  <si>
    <t>1402/01/27</t>
  </si>
  <si>
    <t>1402/01/28</t>
  </si>
  <si>
    <t>1402/01/29</t>
  </si>
  <si>
    <t>1402/01/30</t>
  </si>
  <si>
    <t>1402/01/31</t>
  </si>
  <si>
    <t>1402/02/01</t>
  </si>
  <si>
    <t>1402/02/02</t>
  </si>
  <si>
    <t>1402/02/03</t>
  </si>
  <si>
    <t>1402/02/04</t>
  </si>
  <si>
    <t>1402/02/05</t>
  </si>
  <si>
    <t>1402/02/06</t>
  </si>
  <si>
    <t>1402/02/07</t>
  </si>
  <si>
    <t>1402/02/08</t>
  </si>
  <si>
    <t>1402/02/09</t>
  </si>
  <si>
    <t>1402/02/10</t>
  </si>
  <si>
    <t>1402/02/11</t>
  </si>
  <si>
    <t>1402/02/12</t>
  </si>
  <si>
    <t>1402/02/13</t>
  </si>
  <si>
    <t>1402/02/14</t>
  </si>
  <si>
    <t>1402/02/15</t>
  </si>
  <si>
    <t>1402/02/16</t>
  </si>
  <si>
    <t>1402/02/17</t>
  </si>
  <si>
    <t>1402/02/18</t>
  </si>
  <si>
    <t>1402/02/19</t>
  </si>
  <si>
    <t>1402/02/20</t>
  </si>
  <si>
    <t>1402/02/21</t>
  </si>
  <si>
    <t>1402/02/22</t>
  </si>
  <si>
    <t>1402/02/23</t>
  </si>
  <si>
    <t>1402/02/24</t>
  </si>
  <si>
    <t>1402/02/25</t>
  </si>
  <si>
    <t>1402/02/26</t>
  </si>
  <si>
    <t>1402/02/27</t>
  </si>
  <si>
    <t>1402/02/28</t>
  </si>
  <si>
    <t>1402/02/29</t>
  </si>
  <si>
    <t>1402/02/30</t>
  </si>
  <si>
    <t>1402/02/31</t>
  </si>
  <si>
    <t>1402/03/01</t>
  </si>
  <si>
    <t>1402/03/02</t>
  </si>
  <si>
    <t>1402/03/03</t>
  </si>
  <si>
    <t>1402/03/04</t>
  </si>
  <si>
    <t>1402/03/05</t>
  </si>
  <si>
    <t>1402/03/06</t>
  </si>
  <si>
    <t>1402/03/07</t>
  </si>
  <si>
    <t>1402/03/08</t>
  </si>
  <si>
    <t>1402/03/09</t>
  </si>
  <si>
    <t>1402/03/10</t>
  </si>
  <si>
    <t>1402/03/11</t>
  </si>
  <si>
    <t>1402/03/12</t>
  </si>
  <si>
    <t>1402/03/13</t>
  </si>
  <si>
    <t>1402/03/14</t>
  </si>
  <si>
    <t>1402/03/15</t>
  </si>
  <si>
    <t>1402/03/16</t>
  </si>
  <si>
    <t>1402/03/17</t>
  </si>
  <si>
    <t>1402/03/18</t>
  </si>
  <si>
    <t>1402/03/19</t>
  </si>
  <si>
    <t>1402/03/20</t>
  </si>
  <si>
    <t>1402/03/21</t>
  </si>
  <si>
    <t>1402/03/22</t>
  </si>
  <si>
    <t>1402/03/23</t>
  </si>
  <si>
    <t>1402/03/24</t>
  </si>
  <si>
    <t>1402/03/25</t>
  </si>
  <si>
    <t>1402/03/26</t>
  </si>
  <si>
    <t>1402/03/27</t>
  </si>
  <si>
    <t>1402/03/28</t>
  </si>
  <si>
    <t>1402/03/29</t>
  </si>
  <si>
    <t>1402/03/30</t>
  </si>
  <si>
    <t>1402/03/31</t>
  </si>
  <si>
    <t>1402/04/01</t>
  </si>
  <si>
    <t>1402/04/02</t>
  </si>
  <si>
    <t>1402/04/03</t>
  </si>
  <si>
    <t>1402/04/04</t>
  </si>
  <si>
    <t>1402/04/05</t>
  </si>
  <si>
    <t>1402/04/06</t>
  </si>
  <si>
    <t>1402/04/07</t>
  </si>
  <si>
    <t>1402/04/08</t>
  </si>
  <si>
    <t>1402/04/09</t>
  </si>
  <si>
    <t>1402/04/10</t>
  </si>
  <si>
    <t>1402/04/11</t>
  </si>
  <si>
    <t>1402/04/12</t>
  </si>
  <si>
    <t>1402/04/13</t>
  </si>
  <si>
    <t>1402/04/14</t>
  </si>
  <si>
    <t>1402/04/15</t>
  </si>
  <si>
    <t>1402/04/16</t>
  </si>
  <si>
    <t>1402/04/17</t>
  </si>
  <si>
    <t>1402/04/18</t>
  </si>
  <si>
    <t>1402/04/19</t>
  </si>
  <si>
    <t>1402/04/20</t>
  </si>
  <si>
    <t>1402/04/21</t>
  </si>
  <si>
    <t>1402/04/22</t>
  </si>
  <si>
    <t>1402/04/23</t>
  </si>
  <si>
    <t>1402/04/24</t>
  </si>
  <si>
    <t>1402/04/25</t>
  </si>
  <si>
    <t>1402/04/26</t>
  </si>
  <si>
    <t>1402/04/27</t>
  </si>
  <si>
    <t>1402/04/28</t>
  </si>
  <si>
    <t>1402/04/29</t>
  </si>
  <si>
    <t>1402/04/30</t>
  </si>
  <si>
    <t>1402/04/31</t>
  </si>
  <si>
    <t>1402/05/01</t>
  </si>
  <si>
    <t>1402/05/02</t>
  </si>
  <si>
    <t>1402/05/03</t>
  </si>
  <si>
    <t>1402/05/04</t>
  </si>
  <si>
    <t>1402/05/05</t>
  </si>
  <si>
    <t>1402/05/06</t>
  </si>
  <si>
    <t>1402/05/07</t>
  </si>
  <si>
    <t>1402/05/08</t>
  </si>
  <si>
    <t>1402/05/09</t>
  </si>
  <si>
    <t>1402/05/10</t>
  </si>
  <si>
    <t>1402/05/11</t>
  </si>
  <si>
    <t>1402/05/12</t>
  </si>
  <si>
    <t>1402/05/13</t>
  </si>
  <si>
    <t>1402/05/14</t>
  </si>
  <si>
    <t>1402/05/15</t>
  </si>
  <si>
    <t>1402/05/16</t>
  </si>
  <si>
    <t>1402/05/17</t>
  </si>
  <si>
    <t>1402/05/18</t>
  </si>
  <si>
    <t>1402/05/19</t>
  </si>
  <si>
    <t>1402/05/20</t>
  </si>
  <si>
    <t>1402/05/21</t>
  </si>
  <si>
    <t>1402/05/22</t>
  </si>
  <si>
    <t>1402/05/23</t>
  </si>
  <si>
    <t>1402/05/24</t>
  </si>
  <si>
    <t>1402/05/25</t>
  </si>
  <si>
    <t>1402/05/26</t>
  </si>
  <si>
    <t>1402/05/27</t>
  </si>
  <si>
    <t>1402/05/28</t>
  </si>
  <si>
    <t>1402/05/29</t>
  </si>
  <si>
    <t>1402/05/30</t>
  </si>
  <si>
    <t>1402/05/31</t>
  </si>
  <si>
    <t>1402/06/01</t>
  </si>
  <si>
    <t>1402/06/02</t>
  </si>
  <si>
    <t>1402/06/03</t>
  </si>
  <si>
    <t>1402/06/04</t>
  </si>
  <si>
    <t>1402/06/05</t>
  </si>
  <si>
    <t>1402/06/06</t>
  </si>
  <si>
    <t>1402/06/07</t>
  </si>
  <si>
    <t>1402/06/08</t>
  </si>
  <si>
    <t>1402/06/09</t>
  </si>
  <si>
    <t>1402/06/10</t>
  </si>
  <si>
    <t>1402/06/11</t>
  </si>
  <si>
    <t>1402/06/12</t>
  </si>
  <si>
    <t>1402/06/13</t>
  </si>
  <si>
    <t>1402/06/14</t>
  </si>
  <si>
    <t>1402/06/15</t>
  </si>
  <si>
    <t>1402/06/16</t>
  </si>
  <si>
    <t>1402/06/17</t>
  </si>
  <si>
    <t>1402/06/18</t>
  </si>
  <si>
    <t>1402/06/19</t>
  </si>
  <si>
    <t>1402/06/20</t>
  </si>
  <si>
    <t>1402/06/21</t>
  </si>
  <si>
    <t>1402/06/22</t>
  </si>
  <si>
    <t>1402/06/23</t>
  </si>
  <si>
    <t>1402/06/24</t>
  </si>
  <si>
    <t>1402/06/25</t>
  </si>
  <si>
    <t>1402/06/26</t>
  </si>
  <si>
    <t>1402/06/27</t>
  </si>
  <si>
    <t>1402/06/28</t>
  </si>
  <si>
    <t>1402/06/29</t>
  </si>
  <si>
    <t>1402/06/30</t>
  </si>
  <si>
    <t>1402/06/31</t>
  </si>
  <si>
    <t>1402/07/01</t>
  </si>
  <si>
    <t>1402/07/02</t>
  </si>
  <si>
    <t>1402/07/03</t>
  </si>
  <si>
    <t>1402/07/04</t>
  </si>
  <si>
    <t>1402/07/05</t>
  </si>
  <si>
    <t>1402/07/06</t>
  </si>
  <si>
    <t>1402/07/07</t>
  </si>
  <si>
    <t>1402/07/08</t>
  </si>
  <si>
    <t>1402/07/09</t>
  </si>
  <si>
    <t>1402/07/10</t>
  </si>
  <si>
    <t>1402/07/11</t>
  </si>
  <si>
    <t>1402/07/12</t>
  </si>
  <si>
    <t>1402/07/13</t>
  </si>
  <si>
    <t>1402/07/14</t>
  </si>
  <si>
    <t>1402/07/15</t>
  </si>
  <si>
    <t>1402/07/16</t>
  </si>
  <si>
    <t>1402/07/17</t>
  </si>
  <si>
    <t>1402/07/18</t>
  </si>
  <si>
    <t>1402/07/19</t>
  </si>
  <si>
    <t>1402/07/20</t>
  </si>
  <si>
    <t>1402/07/21</t>
  </si>
  <si>
    <t>1402/07/22</t>
  </si>
  <si>
    <t>1402/07/23</t>
  </si>
  <si>
    <t>1402/07/24</t>
  </si>
  <si>
    <t>1402/07/25</t>
  </si>
  <si>
    <t>1402/07/26</t>
  </si>
  <si>
    <t>1402/07/27</t>
  </si>
  <si>
    <t>1402/07/28</t>
  </si>
  <si>
    <t>1402/07/29</t>
  </si>
  <si>
    <t>1402/07/30</t>
  </si>
  <si>
    <t>1402/08/01</t>
  </si>
  <si>
    <t>1402/08/02</t>
  </si>
  <si>
    <t>1402/08/03</t>
  </si>
  <si>
    <t>1402/08/04</t>
  </si>
  <si>
    <t>1402/08/05</t>
  </si>
  <si>
    <t>1402/08/06</t>
  </si>
  <si>
    <t>1402/08/07</t>
  </si>
  <si>
    <t>1402/08/08</t>
  </si>
  <si>
    <t>1402/08/09</t>
  </si>
  <si>
    <t>1402/08/10</t>
  </si>
  <si>
    <t>1402/08/11</t>
  </si>
  <si>
    <t>1402/08/12</t>
  </si>
  <si>
    <t>1402/08/13</t>
  </si>
  <si>
    <t>1402/08/14</t>
  </si>
  <si>
    <t>1402/08/15</t>
  </si>
  <si>
    <t>1402/08/16</t>
  </si>
  <si>
    <t>1402/08/17</t>
  </si>
  <si>
    <t>1402/08/18</t>
  </si>
  <si>
    <t>1402/08/19</t>
  </si>
  <si>
    <t>1402/08/20</t>
  </si>
  <si>
    <t>1402/08/21</t>
  </si>
  <si>
    <t>1402/08/22</t>
  </si>
  <si>
    <t>1402/08/23</t>
  </si>
  <si>
    <t>1402/08/24</t>
  </si>
  <si>
    <t>1402/08/25</t>
  </si>
  <si>
    <t>1402/08/26</t>
  </si>
  <si>
    <t>1402/08/27</t>
  </si>
  <si>
    <t>1402/08/28</t>
  </si>
  <si>
    <t>1402/08/29</t>
  </si>
  <si>
    <t>1402/08/30</t>
  </si>
  <si>
    <t>1402/09/01</t>
  </si>
  <si>
    <t>1402/09/02</t>
  </si>
  <si>
    <t>1402/09/03</t>
  </si>
  <si>
    <t>1402/09/04</t>
  </si>
  <si>
    <t>1402/09/05</t>
  </si>
  <si>
    <t>1402/09/06</t>
  </si>
  <si>
    <t>1402/09/07</t>
  </si>
  <si>
    <t>1402/09/08</t>
  </si>
  <si>
    <t>1402/09/09</t>
  </si>
  <si>
    <t>1402/09/10</t>
  </si>
  <si>
    <t>1402/09/11</t>
  </si>
  <si>
    <t>1402/09/12</t>
  </si>
  <si>
    <t>1402/09/13</t>
  </si>
  <si>
    <t>1402/09/14</t>
  </si>
  <si>
    <t>1402/09/15</t>
  </si>
  <si>
    <t>1402/09/16</t>
  </si>
  <si>
    <t>1402/09/17</t>
  </si>
  <si>
    <t>1402/09/18</t>
  </si>
  <si>
    <t>1402/09/19</t>
  </si>
  <si>
    <t>1402/09/20</t>
  </si>
  <si>
    <t>1402/09/21</t>
  </si>
  <si>
    <t>1402/09/22</t>
  </si>
  <si>
    <t>1402/09/23</t>
  </si>
  <si>
    <t>1402/09/24</t>
  </si>
  <si>
    <t>1402/09/25</t>
  </si>
  <si>
    <t>1402/09/26</t>
  </si>
  <si>
    <t>1402/09/27</t>
  </si>
  <si>
    <t>1402/09/28</t>
  </si>
  <si>
    <t>1402/09/29</t>
  </si>
  <si>
    <t>1402/09/30</t>
  </si>
  <si>
    <t>1402/10/01</t>
  </si>
  <si>
    <t>1402/10/02</t>
  </si>
  <si>
    <t>1402/10/03</t>
  </si>
  <si>
    <t>1402/10/04</t>
  </si>
  <si>
    <t>1402/10/05</t>
  </si>
  <si>
    <t>1402/10/06</t>
  </si>
  <si>
    <t>1402/10/07</t>
  </si>
  <si>
    <t>1402/10/08</t>
  </si>
  <si>
    <t>1402/10/09</t>
  </si>
  <si>
    <t>1402/10/10</t>
  </si>
  <si>
    <t>1402/10/11</t>
  </si>
  <si>
    <t>1402/10/12</t>
  </si>
  <si>
    <t>1402/10/13</t>
  </si>
  <si>
    <t>1402/10/14</t>
  </si>
  <si>
    <t>1402/10/15</t>
  </si>
  <si>
    <t>1402/10/16</t>
  </si>
  <si>
    <t>1402/10/17</t>
  </si>
  <si>
    <t>1402/10/18</t>
  </si>
  <si>
    <t>1402/10/19</t>
  </si>
  <si>
    <t>1402/10/20</t>
  </si>
  <si>
    <t>1402/10/21</t>
  </si>
  <si>
    <t>1402/10/22</t>
  </si>
  <si>
    <t>1402/10/23</t>
  </si>
  <si>
    <t>1402/10/24</t>
  </si>
  <si>
    <t>1402/10/25</t>
  </si>
  <si>
    <t>1402/10/26</t>
  </si>
  <si>
    <t>1402/10/27</t>
  </si>
  <si>
    <t>1402/10/28</t>
  </si>
  <si>
    <t>1402/10/29</t>
  </si>
  <si>
    <t>1402/10/30</t>
  </si>
  <si>
    <t>1402/11/01</t>
  </si>
  <si>
    <t>1402/11/02</t>
  </si>
  <si>
    <t>1402/11/03</t>
  </si>
  <si>
    <t>1402/11/04</t>
  </si>
  <si>
    <t>1402/11/05</t>
  </si>
  <si>
    <t>1402/11/06</t>
  </si>
  <si>
    <t>1402/11/07</t>
  </si>
  <si>
    <t>1402/11/08</t>
  </si>
  <si>
    <t>1402/11/09</t>
  </si>
  <si>
    <t>1402/11/10</t>
  </si>
  <si>
    <t>1402/11/11</t>
  </si>
  <si>
    <t>1402/11/12</t>
  </si>
  <si>
    <t>1402/11/13</t>
  </si>
  <si>
    <t>1402/11/14</t>
  </si>
  <si>
    <t>1402/11/15</t>
  </si>
  <si>
    <t>1402/11/16</t>
  </si>
  <si>
    <t>1402/11/17</t>
  </si>
  <si>
    <t>1402/11/18</t>
  </si>
  <si>
    <t>1402/11/19</t>
  </si>
  <si>
    <t>1402/11/20</t>
  </si>
  <si>
    <t>1402/11/21</t>
  </si>
  <si>
    <t>1402/11/22</t>
  </si>
  <si>
    <t>1402/11/23</t>
  </si>
  <si>
    <t>1402/11/24</t>
  </si>
  <si>
    <t>1402/11/25</t>
  </si>
  <si>
    <t>1402/11/26</t>
  </si>
  <si>
    <t>1402/11/27</t>
  </si>
  <si>
    <t>1402/11/28</t>
  </si>
  <si>
    <t>1402/11/29</t>
  </si>
  <si>
    <t>1402/11/30</t>
  </si>
  <si>
    <t>1402/12/01</t>
  </si>
  <si>
    <t>1402/12/02</t>
  </si>
  <si>
    <t>1402/12/03</t>
  </si>
  <si>
    <t>1402/12/04</t>
  </si>
  <si>
    <t>1402/12/05</t>
  </si>
  <si>
    <t>1402/12/06</t>
  </si>
  <si>
    <t>1402/12/07</t>
  </si>
  <si>
    <t>1402/12/08</t>
  </si>
  <si>
    <t>1402/12/09</t>
  </si>
  <si>
    <t>1402/12/10</t>
  </si>
  <si>
    <t>1402/12/11</t>
  </si>
  <si>
    <t>1402/12/12</t>
  </si>
  <si>
    <t>1402/12/13</t>
  </si>
  <si>
    <t>1402/12/14</t>
  </si>
  <si>
    <t>1402/12/15</t>
  </si>
  <si>
    <t>1402/12/16</t>
  </si>
  <si>
    <t>1402/12/17</t>
  </si>
  <si>
    <t>1402/12/18</t>
  </si>
  <si>
    <t>1402/12/19</t>
  </si>
  <si>
    <t>1402/12/20</t>
  </si>
  <si>
    <t>1402/12/21</t>
  </si>
  <si>
    <t>1402/12/22</t>
  </si>
  <si>
    <t>1402/12/23</t>
  </si>
  <si>
    <t>1402/12/24</t>
  </si>
  <si>
    <t>1402/12/25</t>
  </si>
  <si>
    <t>1402/12/26</t>
  </si>
  <si>
    <t>1402/12/27</t>
  </si>
  <si>
    <t>1402/12/28</t>
  </si>
  <si>
    <t>1402/12/29</t>
  </si>
  <si>
    <t>1403/01/01</t>
  </si>
  <si>
    <t>1403/01/02</t>
  </si>
  <si>
    <t>1403/01/03</t>
  </si>
  <si>
    <t>1403/01/04</t>
  </si>
  <si>
    <t>1403/01/05</t>
  </si>
  <si>
    <t>1403/01/06</t>
  </si>
  <si>
    <t>1403/01/07</t>
  </si>
  <si>
    <t>1403/01/08</t>
  </si>
  <si>
    <t>1403/01/09</t>
  </si>
  <si>
    <t>1403/01/10</t>
  </si>
  <si>
    <t>1403/01/11</t>
  </si>
  <si>
    <t>1403/01/12</t>
  </si>
  <si>
    <t>1403/01/13</t>
  </si>
  <si>
    <t>1403/01/14</t>
  </si>
  <si>
    <t>1403/01/15</t>
  </si>
  <si>
    <t>1403/01/16</t>
  </si>
  <si>
    <t>1403/01/17</t>
  </si>
  <si>
    <t>1403/01/18</t>
  </si>
  <si>
    <t>1403/01/19</t>
  </si>
  <si>
    <t>1403/01/20</t>
  </si>
  <si>
    <t>1403/01/21</t>
  </si>
  <si>
    <t>1403/01/22</t>
  </si>
  <si>
    <t>1403/01/23</t>
  </si>
  <si>
    <t>1403/01/24</t>
  </si>
  <si>
    <t>1403/01/25</t>
  </si>
  <si>
    <t>1403/01/26</t>
  </si>
  <si>
    <t>1403/01/27</t>
  </si>
  <si>
    <t>1403/01/28</t>
  </si>
  <si>
    <t>1403/01/29</t>
  </si>
  <si>
    <t>1403/01/30</t>
  </si>
  <si>
    <t>1403/01/31</t>
  </si>
  <si>
    <t>1403/02/01</t>
  </si>
  <si>
    <t>1403/02/02</t>
  </si>
  <si>
    <t>1403/02/03</t>
  </si>
  <si>
    <t>1403/02/04</t>
  </si>
  <si>
    <t>1403/02/05</t>
  </si>
  <si>
    <t>1403/02/06</t>
  </si>
  <si>
    <t>1403/02/07</t>
  </si>
  <si>
    <t>1403/02/08</t>
  </si>
  <si>
    <t>1403/02/09</t>
  </si>
  <si>
    <t>1403/02/10</t>
  </si>
  <si>
    <t>1403/02/11</t>
  </si>
  <si>
    <t>1403/02/12</t>
  </si>
  <si>
    <t>1403/02/13</t>
  </si>
  <si>
    <t>1403/02/14</t>
  </si>
  <si>
    <t>1403/02/15</t>
  </si>
  <si>
    <t>1403/02/16</t>
  </si>
  <si>
    <t>1403/02/17</t>
  </si>
  <si>
    <t>1403/02/18</t>
  </si>
  <si>
    <t>1403/02/19</t>
  </si>
  <si>
    <t>1403/02/20</t>
  </si>
  <si>
    <t>1403/02/21</t>
  </si>
  <si>
    <t>1403/02/22</t>
  </si>
  <si>
    <t>1403/02/23</t>
  </si>
  <si>
    <t>1403/02/24</t>
  </si>
  <si>
    <t>1403/02/25</t>
  </si>
  <si>
    <t>1403/02/26</t>
  </si>
  <si>
    <t>1403/02/27</t>
  </si>
  <si>
    <t>1403/02/28</t>
  </si>
  <si>
    <t>1403/02/29</t>
  </si>
  <si>
    <t>1403/02/30</t>
  </si>
  <si>
    <t>1403/02/31</t>
  </si>
  <si>
    <t>1403/03/01</t>
  </si>
  <si>
    <t>1403/03/02</t>
  </si>
  <si>
    <t>1403/03/03</t>
  </si>
  <si>
    <t>1403/03/04</t>
  </si>
  <si>
    <t>1403/03/05</t>
  </si>
  <si>
    <t>1403/03/06</t>
  </si>
  <si>
    <t>1403/03/07</t>
  </si>
  <si>
    <t>1403/03/08</t>
  </si>
  <si>
    <t>1403/03/09</t>
  </si>
  <si>
    <t>1403/03/10</t>
  </si>
  <si>
    <t>1403/03/11</t>
  </si>
  <si>
    <t>1403/03/12</t>
  </si>
  <si>
    <t>1403/03/13</t>
  </si>
  <si>
    <t>1403/03/14</t>
  </si>
  <si>
    <t>1403/03/15</t>
  </si>
  <si>
    <t>1403/03/16</t>
  </si>
  <si>
    <t>1403/03/17</t>
  </si>
  <si>
    <t>1403/03/18</t>
  </si>
  <si>
    <t>1403/03/19</t>
  </si>
  <si>
    <t>1403/03/20</t>
  </si>
  <si>
    <t>1403/03/21</t>
  </si>
  <si>
    <t>1403/03/22</t>
  </si>
  <si>
    <t>1403/03/23</t>
  </si>
  <si>
    <t>1403/03/24</t>
  </si>
  <si>
    <t>1403/03/25</t>
  </si>
  <si>
    <t>1403/03/26</t>
  </si>
  <si>
    <t>1403/03/27</t>
  </si>
  <si>
    <t>1403/03/28</t>
  </si>
  <si>
    <t>1403/03/29</t>
  </si>
  <si>
    <t>1403/03/30</t>
  </si>
  <si>
    <t>1403/03/31</t>
  </si>
  <si>
    <t>1403/04/01</t>
  </si>
  <si>
    <t>1403/04/02</t>
  </si>
  <si>
    <t>1403/04/03</t>
  </si>
  <si>
    <t>1403/04/04</t>
  </si>
  <si>
    <t>1403/04/05</t>
  </si>
  <si>
    <t>1403/04/06</t>
  </si>
  <si>
    <t>1403/04/07</t>
  </si>
  <si>
    <t>1403/04/08</t>
  </si>
  <si>
    <t>1403/04/09</t>
  </si>
  <si>
    <t>1403/04/10</t>
  </si>
  <si>
    <t>1403/04/11</t>
  </si>
  <si>
    <t>1403/04/12</t>
  </si>
  <si>
    <t>1403/04/13</t>
  </si>
  <si>
    <t>1403/04/14</t>
  </si>
  <si>
    <t>1403/04/15</t>
  </si>
  <si>
    <t>1403/04/16</t>
  </si>
  <si>
    <t>1403/04/17</t>
  </si>
  <si>
    <t>1403/04/18</t>
  </si>
  <si>
    <t>1403/04/19</t>
  </si>
  <si>
    <t>1403/04/20</t>
  </si>
  <si>
    <t>1403/04/21</t>
  </si>
  <si>
    <t>1403/04/22</t>
  </si>
  <si>
    <t>1403/04/23</t>
  </si>
  <si>
    <t>1403/04/24</t>
  </si>
  <si>
    <t>1403/04/25</t>
  </si>
  <si>
    <t>1403/04/26</t>
  </si>
  <si>
    <t>1403/04/27</t>
  </si>
  <si>
    <t>1403/04/28</t>
  </si>
  <si>
    <t>1403/04/29</t>
  </si>
  <si>
    <t>1403/04/30</t>
  </si>
  <si>
    <t>1403/04/31</t>
  </si>
  <si>
    <t>1403/05/01</t>
  </si>
  <si>
    <t>1403/05/02</t>
  </si>
  <si>
    <t>1403/05/03</t>
  </si>
  <si>
    <t>1403/05/04</t>
  </si>
  <si>
    <t>1403/05/05</t>
  </si>
  <si>
    <t>1403/05/06</t>
  </si>
  <si>
    <t>1403/05/07</t>
  </si>
  <si>
    <t>1403/05/08</t>
  </si>
  <si>
    <t>1403/05/09</t>
  </si>
  <si>
    <t>1403/05/10</t>
  </si>
  <si>
    <t>1403/05/11</t>
  </si>
  <si>
    <t>1403/05/12</t>
  </si>
  <si>
    <t>1403/05/13</t>
  </si>
  <si>
    <t>1403/05/14</t>
  </si>
  <si>
    <t>1403/05/15</t>
  </si>
  <si>
    <t>1403/05/16</t>
  </si>
  <si>
    <t>1403/05/17</t>
  </si>
  <si>
    <t>1403/05/18</t>
  </si>
  <si>
    <t>1403/05/19</t>
  </si>
  <si>
    <t>1403/05/20</t>
  </si>
  <si>
    <t>1403/05/21</t>
  </si>
  <si>
    <t>1403/05/22</t>
  </si>
  <si>
    <t>1403/05/23</t>
  </si>
  <si>
    <t>1403/05/24</t>
  </si>
  <si>
    <t>1403/05/25</t>
  </si>
  <si>
    <t>1403/05/26</t>
  </si>
  <si>
    <t>1403/05/27</t>
  </si>
  <si>
    <t>1403/05/28</t>
  </si>
  <si>
    <t>1403/05/29</t>
  </si>
  <si>
    <t>1403/05/30</t>
  </si>
  <si>
    <t>1403/05/31</t>
  </si>
  <si>
    <t>1403/06/01</t>
  </si>
  <si>
    <t>1403/06/02</t>
  </si>
  <si>
    <t>1403/06/03</t>
  </si>
  <si>
    <t>1403/06/04</t>
  </si>
  <si>
    <t>1403/06/05</t>
  </si>
  <si>
    <t>1403/06/06</t>
  </si>
  <si>
    <t>1403/06/07</t>
  </si>
  <si>
    <t>1403/06/08</t>
  </si>
  <si>
    <t>1403/06/09</t>
  </si>
  <si>
    <t>1403/06/10</t>
  </si>
  <si>
    <t>1403/06/11</t>
  </si>
  <si>
    <t>1403/06/12</t>
  </si>
  <si>
    <t>1403/06/13</t>
  </si>
  <si>
    <t>1403/06/14</t>
  </si>
  <si>
    <t>1403/06/15</t>
  </si>
  <si>
    <t>1403/06/16</t>
  </si>
  <si>
    <t>1403/06/17</t>
  </si>
  <si>
    <t>1403/06/18</t>
  </si>
  <si>
    <t>1403/06/19</t>
  </si>
  <si>
    <t>1403/06/20</t>
  </si>
  <si>
    <t>1403/06/21</t>
  </si>
  <si>
    <t>1403/06/22</t>
  </si>
  <si>
    <t>1403/06/23</t>
  </si>
  <si>
    <t>1403/06/24</t>
  </si>
  <si>
    <t>1403/06/25</t>
  </si>
  <si>
    <t>1403/06/26</t>
  </si>
  <si>
    <t>1403/06/27</t>
  </si>
  <si>
    <t>1403/06/28</t>
  </si>
  <si>
    <t>1403/06/29</t>
  </si>
  <si>
    <t>1403/06/30</t>
  </si>
  <si>
    <t>1403/06/31</t>
  </si>
  <si>
    <t>1403/07/01</t>
  </si>
  <si>
    <t>1403/07/02</t>
  </si>
  <si>
    <t>1403/07/03</t>
  </si>
  <si>
    <t>1403/07/04</t>
  </si>
  <si>
    <t>1403/07/05</t>
  </si>
  <si>
    <t>1403/07/06</t>
  </si>
  <si>
    <t>1403/07/07</t>
  </si>
  <si>
    <t>1403/07/08</t>
  </si>
  <si>
    <t>1403/07/09</t>
  </si>
  <si>
    <t>1403/07/10</t>
  </si>
  <si>
    <t>1403/07/11</t>
  </si>
  <si>
    <t>1403/07/12</t>
  </si>
  <si>
    <t>1403/07/13</t>
  </si>
  <si>
    <t>1403/07/14</t>
  </si>
  <si>
    <t>1403/07/15</t>
  </si>
  <si>
    <t>1403/07/16</t>
  </si>
  <si>
    <t>1403/07/17</t>
  </si>
  <si>
    <t>1403/07/18</t>
  </si>
  <si>
    <t>1403/07/19</t>
  </si>
  <si>
    <t>1403/07/20</t>
  </si>
  <si>
    <t>1403/07/21</t>
  </si>
  <si>
    <t>1403/07/22</t>
  </si>
  <si>
    <t>1403/07/23</t>
  </si>
  <si>
    <t>1403/07/24</t>
  </si>
  <si>
    <t>1403/07/25</t>
  </si>
  <si>
    <t>1403/07/26</t>
  </si>
  <si>
    <t>1403/07/27</t>
  </si>
  <si>
    <t>1403/07/28</t>
  </si>
  <si>
    <t>1403/07/29</t>
  </si>
  <si>
    <t>1403/07/30</t>
  </si>
  <si>
    <t>1403/08/01</t>
  </si>
  <si>
    <t>1403/08/02</t>
  </si>
  <si>
    <t>1403/08/03</t>
  </si>
  <si>
    <t>1403/08/04</t>
  </si>
  <si>
    <t>1403/08/05</t>
  </si>
  <si>
    <t>1403/08/06</t>
  </si>
  <si>
    <t>1403/08/07</t>
  </si>
  <si>
    <t>1403/08/08</t>
  </si>
  <si>
    <t>1403/08/09</t>
  </si>
  <si>
    <t>1403/08/10</t>
  </si>
  <si>
    <t>1403/08/11</t>
  </si>
  <si>
    <t>1403/08/12</t>
  </si>
  <si>
    <t>1403/08/13</t>
  </si>
  <si>
    <t>1403/08/14</t>
  </si>
  <si>
    <t>1403/08/15</t>
  </si>
  <si>
    <t>1403/08/16</t>
  </si>
  <si>
    <t>1403/08/17</t>
  </si>
  <si>
    <t>1403/08/18</t>
  </si>
  <si>
    <t>1403/08/19</t>
  </si>
  <si>
    <t>1403/08/20</t>
  </si>
  <si>
    <t>1403/08/21</t>
  </si>
  <si>
    <t>1403/08/22</t>
  </si>
  <si>
    <t>1403/08/23</t>
  </si>
  <si>
    <t>1403/08/24</t>
  </si>
  <si>
    <t>1403/08/25</t>
  </si>
  <si>
    <t>1403/08/26</t>
  </si>
  <si>
    <t>1403/08/27</t>
  </si>
  <si>
    <t>1403/08/28</t>
  </si>
  <si>
    <t>1403/08/29</t>
  </si>
  <si>
    <t>1403/08/30</t>
  </si>
  <si>
    <t>1403/09/01</t>
  </si>
  <si>
    <t>1403/09/02</t>
  </si>
  <si>
    <t>1403/09/03</t>
  </si>
  <si>
    <t>1403/09/04</t>
  </si>
  <si>
    <t>1403/09/05</t>
  </si>
  <si>
    <t>1403/09/06</t>
  </si>
  <si>
    <t>1403/09/07</t>
  </si>
  <si>
    <t>1403/09/08</t>
  </si>
  <si>
    <t>1403/09/09</t>
  </si>
  <si>
    <t>1403/09/10</t>
  </si>
  <si>
    <t>1403/09/11</t>
  </si>
  <si>
    <t>1403/09/12</t>
  </si>
  <si>
    <t>1403/09/13</t>
  </si>
  <si>
    <t>1403/09/14</t>
  </si>
  <si>
    <t>1403/09/15</t>
  </si>
  <si>
    <t>1403/09/16</t>
  </si>
  <si>
    <t>1403/09/17</t>
  </si>
  <si>
    <t>1403/09/18</t>
  </si>
  <si>
    <t>1403/09/19</t>
  </si>
  <si>
    <t>1403/09/20</t>
  </si>
  <si>
    <t>1403/09/21</t>
  </si>
  <si>
    <t>1403/09/22</t>
  </si>
  <si>
    <t>1403/09/23</t>
  </si>
  <si>
    <t>1403/09/24</t>
  </si>
  <si>
    <t>1403/09/25</t>
  </si>
  <si>
    <t>1403/09/26</t>
  </si>
  <si>
    <t>1403/09/27</t>
  </si>
  <si>
    <t>1403/09/28</t>
  </si>
  <si>
    <t>1403/09/29</t>
  </si>
  <si>
    <t>1403/09/30</t>
  </si>
  <si>
    <t>1403/10/01</t>
  </si>
  <si>
    <t>1403/10/02</t>
  </si>
  <si>
    <t>1403/10/03</t>
  </si>
  <si>
    <t>1403/10/04</t>
  </si>
  <si>
    <t>1403/10/05</t>
  </si>
  <si>
    <t>1403/10/06</t>
  </si>
  <si>
    <t>1403/10/07</t>
  </si>
  <si>
    <t>1403/10/08</t>
  </si>
  <si>
    <t>1403/10/09</t>
  </si>
  <si>
    <t>1403/10/10</t>
  </si>
  <si>
    <t>1403/10/11</t>
  </si>
  <si>
    <t>1403/10/12</t>
  </si>
  <si>
    <t>1403/10/13</t>
  </si>
  <si>
    <t>1403/10/14</t>
  </si>
  <si>
    <t>1403/10/15</t>
  </si>
  <si>
    <t>1403/10/16</t>
  </si>
  <si>
    <t>1403/10/17</t>
  </si>
  <si>
    <t>1403/10/18</t>
  </si>
  <si>
    <t>1403/10/19</t>
  </si>
  <si>
    <t>1403/10/20</t>
  </si>
  <si>
    <t>1403/10/21</t>
  </si>
  <si>
    <t>1403/10/22</t>
  </si>
  <si>
    <t>1403/10/23</t>
  </si>
  <si>
    <t>1403/10/24</t>
  </si>
  <si>
    <t>1403/10/25</t>
  </si>
  <si>
    <t>1403/10/26</t>
  </si>
  <si>
    <t>1403/10/27</t>
  </si>
  <si>
    <t>1403/10/28</t>
  </si>
  <si>
    <t>1403/10/29</t>
  </si>
  <si>
    <t>1403/10/30</t>
  </si>
  <si>
    <t>1403/11/01</t>
  </si>
  <si>
    <t>1403/11/02</t>
  </si>
  <si>
    <t>1403/11/03</t>
  </si>
  <si>
    <t>1403/11/04</t>
  </si>
  <si>
    <t>1403/11/05</t>
  </si>
  <si>
    <t>1403/11/06</t>
  </si>
  <si>
    <t>1403/11/07</t>
  </si>
  <si>
    <t>1403/11/08</t>
  </si>
  <si>
    <t>1403/11/09</t>
  </si>
  <si>
    <t>1403/11/10</t>
  </si>
  <si>
    <t>1403/11/11</t>
  </si>
  <si>
    <t>1403/11/12</t>
  </si>
  <si>
    <t>1403/11/13</t>
  </si>
  <si>
    <t>1403/11/14</t>
  </si>
  <si>
    <t>1403/11/15</t>
  </si>
  <si>
    <t>1403/11/16</t>
  </si>
  <si>
    <t>1403/11/17</t>
  </si>
  <si>
    <t>1403/11/18</t>
  </si>
  <si>
    <t>1403/11/19</t>
  </si>
  <si>
    <t>1403/11/20</t>
  </si>
  <si>
    <t>1403/11/21</t>
  </si>
  <si>
    <t>1403/11/22</t>
  </si>
  <si>
    <t>1403/11/23</t>
  </si>
  <si>
    <t>1403/11/24</t>
  </si>
  <si>
    <t>1403/11/25</t>
  </si>
  <si>
    <t>1403/11/26</t>
  </si>
  <si>
    <t>1403/11/27</t>
  </si>
  <si>
    <t>1403/11/28</t>
  </si>
  <si>
    <t>1403/11/29</t>
  </si>
  <si>
    <t>1403/11/30</t>
  </si>
  <si>
    <t>1403/12/01</t>
  </si>
  <si>
    <t>1403/12/02</t>
  </si>
  <si>
    <t>1403/12/03</t>
  </si>
  <si>
    <t>1403/12/04</t>
  </si>
  <si>
    <t>1403/12/05</t>
  </si>
  <si>
    <t>1403/12/06</t>
  </si>
  <si>
    <t>1403/12/07</t>
  </si>
  <si>
    <t>1403/12/08</t>
  </si>
  <si>
    <t>1403/12/09</t>
  </si>
  <si>
    <t>1403/12/10</t>
  </si>
  <si>
    <t>1403/12/11</t>
  </si>
  <si>
    <t>1403/12/12</t>
  </si>
  <si>
    <t>1403/12/13</t>
  </si>
  <si>
    <t>1403/12/14</t>
  </si>
  <si>
    <t>1403/12/15</t>
  </si>
  <si>
    <t>1403/12/16</t>
  </si>
  <si>
    <t>1403/12/17</t>
  </si>
  <si>
    <t>1403/12/18</t>
  </si>
  <si>
    <t>1403/12/19</t>
  </si>
  <si>
    <t>1403/12/20</t>
  </si>
  <si>
    <t>1403/12/21</t>
  </si>
  <si>
    <t>1403/12/22</t>
  </si>
  <si>
    <t>1403/12/23</t>
  </si>
  <si>
    <t>1403/12/24</t>
  </si>
  <si>
    <t>1403/12/25</t>
  </si>
  <si>
    <t>1403/12/26</t>
  </si>
  <si>
    <t>1403/12/27</t>
  </si>
  <si>
    <t>1403/12/28</t>
  </si>
  <si>
    <t>1403/12/29</t>
  </si>
  <si>
    <t>1403/12/30</t>
  </si>
  <si>
    <t>1404/01/01</t>
  </si>
  <si>
    <t>1404/01/02</t>
  </si>
  <si>
    <t>1404/01/03</t>
  </si>
  <si>
    <t>1404/01/04</t>
  </si>
  <si>
    <t>1404/01/05</t>
  </si>
  <si>
    <t>1404/01/06</t>
  </si>
  <si>
    <t>1404/01/07</t>
  </si>
  <si>
    <t>1404/01/08</t>
  </si>
  <si>
    <t>1404/01/09</t>
  </si>
  <si>
    <t>1404/01/10</t>
  </si>
  <si>
    <t>1404/01/11</t>
  </si>
  <si>
    <t>1404/01/12</t>
  </si>
  <si>
    <t>1404/01/13</t>
  </si>
  <si>
    <t>1404/01/14</t>
  </si>
  <si>
    <t>1404/01/15</t>
  </si>
  <si>
    <t>1404/01/16</t>
  </si>
  <si>
    <t>1404/01/17</t>
  </si>
  <si>
    <t>1404/01/18</t>
  </si>
  <si>
    <t>1404/01/19</t>
  </si>
  <si>
    <t>1404/01/20</t>
  </si>
  <si>
    <t>1404/01/21</t>
  </si>
  <si>
    <t>1404/01/22</t>
  </si>
  <si>
    <t>1404/01/23</t>
  </si>
  <si>
    <t>1404/01/24</t>
  </si>
  <si>
    <t>1404/01/25</t>
  </si>
  <si>
    <t>1404/01/26</t>
  </si>
  <si>
    <t>1404/01/27</t>
  </si>
  <si>
    <t>1404/01/28</t>
  </si>
  <si>
    <t>1404/01/29</t>
  </si>
  <si>
    <t>1404/01/30</t>
  </si>
  <si>
    <t>1404/01/31</t>
  </si>
  <si>
    <t>1404/02/01</t>
  </si>
  <si>
    <t>1404/02/02</t>
  </si>
  <si>
    <t>1404/02/03</t>
  </si>
  <si>
    <t>1404/02/04</t>
  </si>
  <si>
    <t>1404/02/05</t>
  </si>
  <si>
    <t>1404/02/06</t>
  </si>
  <si>
    <t>1404/02/07</t>
  </si>
  <si>
    <t>1404/02/08</t>
  </si>
  <si>
    <t>1404/02/09</t>
  </si>
  <si>
    <t>1404/02/10</t>
  </si>
  <si>
    <t>1404/02/11</t>
  </si>
  <si>
    <t>1404/02/12</t>
  </si>
  <si>
    <t>1404/02/13</t>
  </si>
  <si>
    <t>1404/02/14</t>
  </si>
  <si>
    <t>1404/02/15</t>
  </si>
  <si>
    <t>1404/02/16</t>
  </si>
  <si>
    <t>1404/02/17</t>
  </si>
  <si>
    <t>1404/02/18</t>
  </si>
  <si>
    <t>1404/02/19</t>
  </si>
  <si>
    <t>1404/02/20</t>
  </si>
  <si>
    <t>1404/02/21</t>
  </si>
  <si>
    <t>1404/02/22</t>
  </si>
  <si>
    <t>1404/02/23</t>
  </si>
  <si>
    <t>1404/02/24</t>
  </si>
  <si>
    <t>1404/02/25</t>
  </si>
  <si>
    <t>1404/02/26</t>
  </si>
  <si>
    <t>1404/02/27</t>
  </si>
  <si>
    <t>1404/02/28</t>
  </si>
  <si>
    <t>1404/02/29</t>
  </si>
  <si>
    <t>1404/02/30</t>
  </si>
  <si>
    <t>1404/02/31</t>
  </si>
  <si>
    <t>1404/03/01</t>
  </si>
  <si>
    <t>1404/03/02</t>
  </si>
  <si>
    <t>1404/03/03</t>
  </si>
  <si>
    <t>1404/03/04</t>
  </si>
  <si>
    <t>1404/03/05</t>
  </si>
  <si>
    <t>1404/03/06</t>
  </si>
  <si>
    <t>1404/03/07</t>
  </si>
  <si>
    <t>1404/03/08</t>
  </si>
  <si>
    <t>1404/03/09</t>
  </si>
  <si>
    <t>1404/03/10</t>
  </si>
  <si>
    <t>1404/03/11</t>
  </si>
  <si>
    <t>1404/03/12</t>
  </si>
  <si>
    <t>1404/03/13</t>
  </si>
  <si>
    <t>1404/03/14</t>
  </si>
  <si>
    <t>1404/03/15</t>
  </si>
  <si>
    <t>1404/03/16</t>
  </si>
  <si>
    <t>1404/03/17</t>
  </si>
  <si>
    <t>1404/03/18</t>
  </si>
  <si>
    <t>1404/03/19</t>
  </si>
  <si>
    <t>1404/03/20</t>
  </si>
  <si>
    <t>1404/03/21</t>
  </si>
  <si>
    <t>1404/03/22</t>
  </si>
  <si>
    <t>1404/03/23</t>
  </si>
  <si>
    <t>1404/03/24</t>
  </si>
  <si>
    <t>1404/03/25</t>
  </si>
  <si>
    <t>1404/03/26</t>
  </si>
  <si>
    <t>1404/03/27</t>
  </si>
  <si>
    <t>1404/03/28</t>
  </si>
  <si>
    <t>1404/03/29</t>
  </si>
  <si>
    <t>1404/03/30</t>
  </si>
  <si>
    <t>1404/03/31</t>
  </si>
  <si>
    <t>1404/04/01</t>
  </si>
  <si>
    <t>1404/04/02</t>
  </si>
  <si>
    <t>1404/04/03</t>
  </si>
  <si>
    <t>1404/04/04</t>
  </si>
  <si>
    <t>1404/04/05</t>
  </si>
  <si>
    <t>1404/04/06</t>
  </si>
  <si>
    <t>1404/04/07</t>
  </si>
  <si>
    <t>1404/04/08</t>
  </si>
  <si>
    <t>1404/04/09</t>
  </si>
  <si>
    <t>1404/04/10</t>
  </si>
  <si>
    <t>1404/04/11</t>
  </si>
  <si>
    <t>1404/04/12</t>
  </si>
  <si>
    <t>1404/04/13</t>
  </si>
  <si>
    <t>1404/04/14</t>
  </si>
  <si>
    <t>1404/04/15</t>
  </si>
  <si>
    <t>1404/04/16</t>
  </si>
  <si>
    <t>1404/04/17</t>
  </si>
  <si>
    <t>1404/04/18</t>
  </si>
  <si>
    <t>1404/04/19</t>
  </si>
  <si>
    <t>1404/04/20</t>
  </si>
  <si>
    <t>1404/04/21</t>
  </si>
  <si>
    <t>1404/04/22</t>
  </si>
  <si>
    <t>1404/04/23</t>
  </si>
  <si>
    <t>1404/04/24</t>
  </si>
  <si>
    <t>1404/04/25</t>
  </si>
  <si>
    <t>1404/04/26</t>
  </si>
  <si>
    <t>1404/04/27</t>
  </si>
  <si>
    <t>1404/04/28</t>
  </si>
  <si>
    <t>1404/04/29</t>
  </si>
  <si>
    <t>1404/04/30</t>
  </si>
  <si>
    <t>1404/04/31</t>
  </si>
  <si>
    <t>1404/05/01</t>
  </si>
  <si>
    <t>1404/05/02</t>
  </si>
  <si>
    <t>1404/05/03</t>
  </si>
  <si>
    <t>1404/05/04</t>
  </si>
  <si>
    <t>1404/05/05</t>
  </si>
  <si>
    <t>1404/05/06</t>
  </si>
  <si>
    <t>1404/05/07</t>
  </si>
  <si>
    <t>1404/05/08</t>
  </si>
  <si>
    <t>1404/05/09</t>
  </si>
  <si>
    <t>1404/05/10</t>
  </si>
  <si>
    <t>1404/05/11</t>
  </si>
  <si>
    <t>1404/05/12</t>
  </si>
  <si>
    <t>1404/05/13</t>
  </si>
  <si>
    <t>1404/05/14</t>
  </si>
  <si>
    <t>1404/05/15</t>
  </si>
  <si>
    <t>1404/05/16</t>
  </si>
  <si>
    <t>1404/05/17</t>
  </si>
  <si>
    <t>1404/05/18</t>
  </si>
  <si>
    <t>1404/05/19</t>
  </si>
  <si>
    <t>1404/05/20</t>
  </si>
  <si>
    <t>1404/05/21</t>
  </si>
  <si>
    <t>1404/05/22</t>
  </si>
  <si>
    <t>1404/05/23</t>
  </si>
  <si>
    <t>1404/05/24</t>
  </si>
  <si>
    <t>1404/05/25</t>
  </si>
  <si>
    <t>1404/05/26</t>
  </si>
  <si>
    <t>1404/05/27</t>
  </si>
  <si>
    <t>1404/05/28</t>
  </si>
  <si>
    <t>1404/05/29</t>
  </si>
  <si>
    <t>1404/05/30</t>
  </si>
  <si>
    <t>1404/05/31</t>
  </si>
  <si>
    <t>1404/06/01</t>
  </si>
  <si>
    <t>1404/06/02</t>
  </si>
  <si>
    <t>1404/06/03</t>
  </si>
  <si>
    <t>1404/06/04</t>
  </si>
  <si>
    <t>1404/06/05</t>
  </si>
  <si>
    <t>1404/06/06</t>
  </si>
  <si>
    <t>1404/06/07</t>
  </si>
  <si>
    <t>1404/06/08</t>
  </si>
  <si>
    <t>1404/06/09</t>
  </si>
  <si>
    <t>1404/06/10</t>
  </si>
  <si>
    <t>1404/06/11</t>
  </si>
  <si>
    <t>1404/06/12</t>
  </si>
  <si>
    <t>1404/06/13</t>
  </si>
  <si>
    <t>1404/06/14</t>
  </si>
  <si>
    <t>1404/06/15</t>
  </si>
  <si>
    <t>1404/06/16</t>
  </si>
  <si>
    <t>1404/06/17</t>
  </si>
  <si>
    <t>1404/06/18</t>
  </si>
  <si>
    <t>1404/06/19</t>
  </si>
  <si>
    <t>1404/06/20</t>
  </si>
  <si>
    <t>1404/06/21</t>
  </si>
  <si>
    <t>1404/06/22</t>
  </si>
  <si>
    <t>1404/06/23</t>
  </si>
  <si>
    <t>1404/06/24</t>
  </si>
  <si>
    <t>1404/06/25</t>
  </si>
  <si>
    <t>1404/06/26</t>
  </si>
  <si>
    <t>1404/06/27</t>
  </si>
  <si>
    <t>1404/06/28</t>
  </si>
  <si>
    <t>1404/06/29</t>
  </si>
  <si>
    <t>1404/06/30</t>
  </si>
  <si>
    <t>1404/06/31</t>
  </si>
  <si>
    <t>1404/07/01</t>
  </si>
  <si>
    <t>1404/07/02</t>
  </si>
  <si>
    <t>1404/07/03</t>
  </si>
  <si>
    <t>1404/07/04</t>
  </si>
  <si>
    <t>1404/07/05</t>
  </si>
  <si>
    <t>1404/07/06</t>
  </si>
  <si>
    <t>1404/07/07</t>
  </si>
  <si>
    <t>1404/07/08</t>
  </si>
  <si>
    <t>1404/07/09</t>
  </si>
  <si>
    <t>1404/07/10</t>
  </si>
  <si>
    <t>1404/07/11</t>
  </si>
  <si>
    <t>1404/07/12</t>
  </si>
  <si>
    <t>1404/07/13</t>
  </si>
  <si>
    <t>1404/07/14</t>
  </si>
  <si>
    <t>1404/07/15</t>
  </si>
  <si>
    <t>1404/07/16</t>
  </si>
  <si>
    <t>1404/07/17</t>
  </si>
  <si>
    <t>1404/07/18</t>
  </si>
  <si>
    <t>1404/07/19</t>
  </si>
  <si>
    <t>1404/07/20</t>
  </si>
  <si>
    <t>1404/07/21</t>
  </si>
  <si>
    <t>1404/07/22</t>
  </si>
  <si>
    <t>1404/07/23</t>
  </si>
  <si>
    <t>1404/07/24</t>
  </si>
  <si>
    <t>1404/07/25</t>
  </si>
  <si>
    <t>1404/07/26</t>
  </si>
  <si>
    <t>1404/07/27</t>
  </si>
  <si>
    <t>1404/07/28</t>
  </si>
  <si>
    <t>1404/07/29</t>
  </si>
  <si>
    <t>1404/07/30</t>
  </si>
  <si>
    <t>1404/08/01</t>
  </si>
  <si>
    <t>1404/08/02</t>
  </si>
  <si>
    <t>1404/08/03</t>
  </si>
  <si>
    <t>1404/08/04</t>
  </si>
  <si>
    <t>1404/08/05</t>
  </si>
  <si>
    <t>1404/08/06</t>
  </si>
  <si>
    <t>1404/08/07</t>
  </si>
  <si>
    <t>1404/08/08</t>
  </si>
  <si>
    <t>1404/08/09</t>
  </si>
  <si>
    <t>1404/08/10</t>
  </si>
  <si>
    <t>1404/08/11</t>
  </si>
  <si>
    <t>1404/08/12</t>
  </si>
  <si>
    <t>1404/08/13</t>
  </si>
  <si>
    <t>1404/08/14</t>
  </si>
  <si>
    <t>1404/08/15</t>
  </si>
  <si>
    <t>1404/08/16</t>
  </si>
  <si>
    <t>1404/08/17</t>
  </si>
  <si>
    <t>1404/08/18</t>
  </si>
  <si>
    <t>1404/08/19</t>
  </si>
  <si>
    <t>1404/08/20</t>
  </si>
  <si>
    <t>1404/08/21</t>
  </si>
  <si>
    <t>1404/08/22</t>
  </si>
  <si>
    <t>1404/08/23</t>
  </si>
  <si>
    <t>1404/08/24</t>
  </si>
  <si>
    <t>1404/08/25</t>
  </si>
  <si>
    <t>1404/08/26</t>
  </si>
  <si>
    <t>1404/08/27</t>
  </si>
  <si>
    <t>1404/08/28</t>
  </si>
  <si>
    <t>1404/08/29</t>
  </si>
  <si>
    <t>1404/08/30</t>
  </si>
  <si>
    <t>1404/09/01</t>
  </si>
  <si>
    <t>1404/09/02</t>
  </si>
  <si>
    <t>1404/09/03</t>
  </si>
  <si>
    <t>1404/09/04</t>
  </si>
  <si>
    <t>1404/09/05</t>
  </si>
  <si>
    <t>1404/09/06</t>
  </si>
  <si>
    <t>1404/09/07</t>
  </si>
  <si>
    <t>1404/09/08</t>
  </si>
  <si>
    <t>1404/09/09</t>
  </si>
  <si>
    <t>1404/09/10</t>
  </si>
  <si>
    <t>1404/09/11</t>
  </si>
  <si>
    <t>1404/09/12</t>
  </si>
  <si>
    <t>1404/09/13</t>
  </si>
  <si>
    <t>1404/09/14</t>
  </si>
  <si>
    <t>1404/09/15</t>
  </si>
  <si>
    <t>1404/09/16</t>
  </si>
  <si>
    <t>1404/09/17</t>
  </si>
  <si>
    <t>1404/09/18</t>
  </si>
  <si>
    <t>1404/09/19</t>
  </si>
  <si>
    <t>1404/09/20</t>
  </si>
  <si>
    <t>1404/09/21</t>
  </si>
  <si>
    <t>1404/09/22</t>
  </si>
  <si>
    <t>1404/09/23</t>
  </si>
  <si>
    <t>1404/09/24</t>
  </si>
  <si>
    <t>1404/09/25</t>
  </si>
  <si>
    <t>1404/09/26</t>
  </si>
  <si>
    <t>1404/09/27</t>
  </si>
  <si>
    <t>1404/09/28</t>
  </si>
  <si>
    <t>1404/09/29</t>
  </si>
  <si>
    <t>1404/09/30</t>
  </si>
  <si>
    <t>1404/10/01</t>
  </si>
  <si>
    <t>1404/10/02</t>
  </si>
  <si>
    <t>1404/10/03</t>
  </si>
  <si>
    <t>1404/10/04</t>
  </si>
  <si>
    <t>1404/10/05</t>
  </si>
  <si>
    <t>1404/10/06</t>
  </si>
  <si>
    <t>1404/10/07</t>
  </si>
  <si>
    <t>1404/10/08</t>
  </si>
  <si>
    <t>1404/10/09</t>
  </si>
  <si>
    <t>1404/10/10</t>
  </si>
  <si>
    <t>1404/10/11</t>
  </si>
  <si>
    <t>1404/10/12</t>
  </si>
  <si>
    <t>1404/10/13</t>
  </si>
  <si>
    <t>1404/10/14</t>
  </si>
  <si>
    <t>1404/10/15</t>
  </si>
  <si>
    <t>1404/10/16</t>
  </si>
  <si>
    <t>1404/10/17</t>
  </si>
  <si>
    <t>1404/10/18</t>
  </si>
  <si>
    <t>1404/10/19</t>
  </si>
  <si>
    <t>1404/10/20</t>
  </si>
  <si>
    <t>1404/10/21</t>
  </si>
  <si>
    <t>1404/10/22</t>
  </si>
  <si>
    <t>1404/10/23</t>
  </si>
  <si>
    <t>1404/10/24</t>
  </si>
  <si>
    <t>1404/10/25</t>
  </si>
  <si>
    <t>1404/10/26</t>
  </si>
  <si>
    <t>1404/10/27</t>
  </si>
  <si>
    <t>1404/10/28</t>
  </si>
  <si>
    <t>1404/10/29</t>
  </si>
  <si>
    <t>1404/10/30</t>
  </si>
  <si>
    <t>1404/11/01</t>
  </si>
  <si>
    <t>1404/11/02</t>
  </si>
  <si>
    <t>1404/11/03</t>
  </si>
  <si>
    <t>1404/11/04</t>
  </si>
  <si>
    <t>1404/11/05</t>
  </si>
  <si>
    <t>1404/11/06</t>
  </si>
  <si>
    <t>1404/11/07</t>
  </si>
  <si>
    <t>1404/11/08</t>
  </si>
  <si>
    <t>1404/11/09</t>
  </si>
  <si>
    <t>1404/11/10</t>
  </si>
  <si>
    <t>1404/11/11</t>
  </si>
  <si>
    <t>1404/11/12</t>
  </si>
  <si>
    <t>1404/11/13</t>
  </si>
  <si>
    <t>1404/11/14</t>
  </si>
  <si>
    <t>1404/11/15</t>
  </si>
  <si>
    <t>1404/11/16</t>
  </si>
  <si>
    <t>1404/11/17</t>
  </si>
  <si>
    <t>1404/11/18</t>
  </si>
  <si>
    <t>1404/11/19</t>
  </si>
  <si>
    <t>1404/11/20</t>
  </si>
  <si>
    <t>1404/11/21</t>
  </si>
  <si>
    <t>1404/11/22</t>
  </si>
  <si>
    <t>1404/11/23</t>
  </si>
  <si>
    <t>1404/11/24</t>
  </si>
  <si>
    <t>1404/11/25</t>
  </si>
  <si>
    <t>1404/11/26</t>
  </si>
  <si>
    <t>1404/11/27</t>
  </si>
  <si>
    <t>1404/11/28</t>
  </si>
  <si>
    <t>1404/11/29</t>
  </si>
  <si>
    <t>1404/11/30</t>
  </si>
  <si>
    <t>1404/12/01</t>
  </si>
  <si>
    <t>1404/12/02</t>
  </si>
  <si>
    <t>1404/12/03</t>
  </si>
  <si>
    <t>1404/12/04</t>
  </si>
  <si>
    <t>1404/12/05</t>
  </si>
  <si>
    <t>1404/12/06</t>
  </si>
  <si>
    <t>1404/12/07</t>
  </si>
  <si>
    <t>1404/12/08</t>
  </si>
  <si>
    <t>1404/12/09</t>
  </si>
  <si>
    <t>1404/12/10</t>
  </si>
  <si>
    <t>1404/12/11</t>
  </si>
  <si>
    <t>1404/12/12</t>
  </si>
  <si>
    <t>1404/12/13</t>
  </si>
  <si>
    <t>1404/12/14</t>
  </si>
  <si>
    <t>1404/12/15</t>
  </si>
  <si>
    <t>1404/12/16</t>
  </si>
  <si>
    <t>1404/12/17</t>
  </si>
  <si>
    <t>1404/12/18</t>
  </si>
  <si>
    <t>1404/12/19</t>
  </si>
  <si>
    <t>1404/12/20</t>
  </si>
  <si>
    <t>1404/12/21</t>
  </si>
  <si>
    <t>1404/12/22</t>
  </si>
  <si>
    <t>1404/12/23</t>
  </si>
  <si>
    <t>1404/12/24</t>
  </si>
  <si>
    <t>1404/12/25</t>
  </si>
  <si>
    <t>1404/12/26</t>
  </si>
  <si>
    <t>1404/12/27</t>
  </si>
  <si>
    <t>1404/12/28</t>
  </si>
  <si>
    <t>1404/12/29</t>
  </si>
  <si>
    <t>1402</t>
  </si>
  <si>
    <t>1403</t>
  </si>
  <si>
    <t>1404</t>
  </si>
  <si>
    <t>RowNumber</t>
  </si>
  <si>
    <t>1403.12.12</t>
  </si>
  <si>
    <t>1402.01.01</t>
  </si>
  <si>
    <t>1402.02.01</t>
  </si>
  <si>
    <t>1402.03.01</t>
  </si>
  <si>
    <t>1402.04.01</t>
  </si>
  <si>
    <t>1402.05.01</t>
  </si>
  <si>
    <t>1402.06.01</t>
  </si>
  <si>
    <t>1402.07.01</t>
  </si>
  <si>
    <t>1402.08.01</t>
  </si>
  <si>
    <t>1402.09.01</t>
  </si>
  <si>
    <t>1402.10.01</t>
  </si>
  <si>
    <t>1402.11.01</t>
  </si>
  <si>
    <t>1402.12.01</t>
  </si>
  <si>
    <t>1403.01.01</t>
  </si>
  <si>
    <t>1403.02.01</t>
  </si>
  <si>
    <t>1403.03.01</t>
  </si>
  <si>
    <t>1403.04.01</t>
  </si>
  <si>
    <t>1403.05.01</t>
  </si>
  <si>
    <t>1403.06.01</t>
  </si>
  <si>
    <t>1403.07.01</t>
  </si>
  <si>
    <t>1403.08.01</t>
  </si>
  <si>
    <t>1403.09.01</t>
  </si>
  <si>
    <t>1403.10.01</t>
  </si>
  <si>
    <t>1403.11.01</t>
  </si>
  <si>
    <t>1403.12.01</t>
  </si>
  <si>
    <t>1404.01.01</t>
  </si>
  <si>
    <t>1404.02.01</t>
  </si>
  <si>
    <t>1404.03.01</t>
  </si>
  <si>
    <t>1404.04.01</t>
  </si>
  <si>
    <t>1404.05.01</t>
  </si>
  <si>
    <t>1404.06.01</t>
  </si>
  <si>
    <t>1404.07.01</t>
  </si>
  <si>
    <t>1404.08.01</t>
  </si>
  <si>
    <t>1404.09.01</t>
  </si>
  <si>
    <t>1404.10.01</t>
  </si>
  <si>
    <t>1404.11.01</t>
  </si>
  <si>
    <t>1404.12.01</t>
  </si>
  <si>
    <t>1402.01.02</t>
  </si>
  <si>
    <t>1402.01.03</t>
  </si>
  <si>
    <t>1402.01.04</t>
  </si>
  <si>
    <t>1402.01.05</t>
  </si>
  <si>
    <t>1402.01.06</t>
  </si>
  <si>
    <t>1402.01.07</t>
  </si>
  <si>
    <t>1402.01.08</t>
  </si>
  <si>
    <t>1402.01.09</t>
  </si>
  <si>
    <t>1402.02.02</t>
  </si>
  <si>
    <t>1402.02.03</t>
  </si>
  <si>
    <t>1402.02.04</t>
  </si>
  <si>
    <t>1402.02.05</t>
  </si>
  <si>
    <t>1402.02.06</t>
  </si>
  <si>
    <t>1402.02.07</t>
  </si>
  <si>
    <t>1402.02.08</t>
  </si>
  <si>
    <t>1402.02.09</t>
  </si>
  <si>
    <t>1402.03.02</t>
  </si>
  <si>
    <t>1402.03.03</t>
  </si>
  <si>
    <t>1402.03.04</t>
  </si>
  <si>
    <t>1402.03.05</t>
  </si>
  <si>
    <t>1402.03.06</t>
  </si>
  <si>
    <t>1402.03.07</t>
  </si>
  <si>
    <t>1402.03.08</t>
  </si>
  <si>
    <t>1402.03.09</t>
  </si>
  <si>
    <t>1402.04.02</t>
  </si>
  <si>
    <t>1402.04.03</t>
  </si>
  <si>
    <t>1402.04.04</t>
  </si>
  <si>
    <t>1402.04.05</t>
  </si>
  <si>
    <t>1402.04.06</t>
  </si>
  <si>
    <t>1402.04.07</t>
  </si>
  <si>
    <t>1402.04.08</t>
  </si>
  <si>
    <t>1402.04.09</t>
  </si>
  <si>
    <t>1402.05.03</t>
  </si>
  <si>
    <t>1402.05.04</t>
  </si>
  <si>
    <t>1402.05.05</t>
  </si>
  <si>
    <t>1402.05.06</t>
  </si>
  <si>
    <t>1402.05.07</t>
  </si>
  <si>
    <t>1402.05.08</t>
  </si>
  <si>
    <t>1402.05.09</t>
  </si>
  <si>
    <t>1402.05.02</t>
  </si>
  <si>
    <t>1402.06.03</t>
  </si>
  <si>
    <t>1402.06.04</t>
  </si>
  <si>
    <t>1402.06.05</t>
  </si>
  <si>
    <t>1402.06.06</t>
  </si>
  <si>
    <t>1402.06.07</t>
  </si>
  <si>
    <t>1402.06.08</t>
  </si>
  <si>
    <t>1402.06.09</t>
  </si>
  <si>
    <t>1402.06.02</t>
  </si>
  <si>
    <t>1402.07.03</t>
  </si>
  <si>
    <t>1402.07.04</t>
  </si>
  <si>
    <t>1402.07.05</t>
  </si>
  <si>
    <t>1402.07.06</t>
  </si>
  <si>
    <t>1402.07.07</t>
  </si>
  <si>
    <t>1402.07.08</t>
  </si>
  <si>
    <t>1402.07.09</t>
  </si>
  <si>
    <t>1402.07.02</t>
  </si>
  <si>
    <t>1402.08.02</t>
  </si>
  <si>
    <t>1402.08.03</t>
  </si>
  <si>
    <t>1402.08.04</t>
  </si>
  <si>
    <t>1402.08.05</t>
  </si>
  <si>
    <t>1402.08.06</t>
  </si>
  <si>
    <t>1402.08.07</t>
  </si>
  <si>
    <t>1402.08.08</t>
  </si>
  <si>
    <t>1402.08.09</t>
  </si>
  <si>
    <t>1402.09.02</t>
  </si>
  <si>
    <t>1402.09.03</t>
  </si>
  <si>
    <t>1402.09.04</t>
  </si>
  <si>
    <t>1402.09.05</t>
  </si>
  <si>
    <t>1402.09.06</t>
  </si>
  <si>
    <t>1402.09.07</t>
  </si>
  <si>
    <t>1402.09.08</t>
  </si>
  <si>
    <t>1402.09.09</t>
  </si>
  <si>
    <t>1402.10.02</t>
  </si>
  <si>
    <t>1402.10.03</t>
  </si>
  <si>
    <t>1402.10.04</t>
  </si>
  <si>
    <t>1402.10.05</t>
  </si>
  <si>
    <t>1402.10.06</t>
  </si>
  <si>
    <t>1402.10.07</t>
  </si>
  <si>
    <t>1402.10.08</t>
  </si>
  <si>
    <t>1402.10.09</t>
  </si>
  <si>
    <t>1402.11.02</t>
  </si>
  <si>
    <t>1402.11.03</t>
  </si>
  <si>
    <t>1402.11.04</t>
  </si>
  <si>
    <t>1402.11.05</t>
  </si>
  <si>
    <t>1402.11.06</t>
  </si>
  <si>
    <t>1402.11.07</t>
  </si>
  <si>
    <t>1402.11.08</t>
  </si>
  <si>
    <t>1402.11.09</t>
  </si>
  <si>
    <t>1402.12.02</t>
  </si>
  <si>
    <t>1402.12.03</t>
  </si>
  <si>
    <t>1402.12.04</t>
  </si>
  <si>
    <t>1402.12.05</t>
  </si>
  <si>
    <t>1402.12.06</t>
  </si>
  <si>
    <t>1402.12.07</t>
  </si>
  <si>
    <t>1402.12.08</t>
  </si>
  <si>
    <t>1402.12.09</t>
  </si>
  <si>
    <t>1403.01.02</t>
  </si>
  <si>
    <t>1403.01.03</t>
  </si>
  <si>
    <t>1403.01.04</t>
  </si>
  <si>
    <t>1403.01.05</t>
  </si>
  <si>
    <t>1403.01.06</t>
  </si>
  <si>
    <t>1403.01.07</t>
  </si>
  <si>
    <t>1403.01.08</t>
  </si>
  <si>
    <t>1403.01.09</t>
  </si>
  <si>
    <t>1403.02.02</t>
  </si>
  <si>
    <t>1403.02.03</t>
  </si>
  <si>
    <t>1403.02.04</t>
  </si>
  <si>
    <t>1403.02.05</t>
  </si>
  <si>
    <t>1403.02.06</t>
  </si>
  <si>
    <t>1403.02.07</t>
  </si>
  <si>
    <t>1403.02.08</t>
  </si>
  <si>
    <t>1403.02.09</t>
  </si>
  <si>
    <t>1403.03.02</t>
  </si>
  <si>
    <t>1403.03.03</t>
  </si>
  <si>
    <t>1403.03.04</t>
  </si>
  <si>
    <t>1403.03.05</t>
  </si>
  <si>
    <t>1403.03.06</t>
  </si>
  <si>
    <t>1403.03.07</t>
  </si>
  <si>
    <t>1403.03.08</t>
  </si>
  <si>
    <t>1403.03.09</t>
  </si>
  <si>
    <t>1403.04.02</t>
  </si>
  <si>
    <t>1403.04.03</t>
  </si>
  <si>
    <t>1403.04.04</t>
  </si>
  <si>
    <t>1403.04.05</t>
  </si>
  <si>
    <t>1403.04.06</t>
  </si>
  <si>
    <t>1403.04.07</t>
  </si>
  <si>
    <t>1403.04.08</t>
  </si>
  <si>
    <t>1403.04.09</t>
  </si>
  <si>
    <t>1403.05.02</t>
  </si>
  <si>
    <t>1403.05.03</t>
  </si>
  <si>
    <t>1403.05.04</t>
  </si>
  <si>
    <t>1403.05.05</t>
  </si>
  <si>
    <t>1403.05.06</t>
  </si>
  <si>
    <t>1403.05.07</t>
  </si>
  <si>
    <t>1403.05.08</t>
  </si>
  <si>
    <t>1403.05.09</t>
  </si>
  <si>
    <t>1403.06.02</t>
  </si>
  <si>
    <t>1403.06.03</t>
  </si>
  <si>
    <t>1403.06.04</t>
  </si>
  <si>
    <t>1403.06.05</t>
  </si>
  <si>
    <t>1403.06.06</t>
  </si>
  <si>
    <t>1403.06.07</t>
  </si>
  <si>
    <t>1403.06.08</t>
  </si>
  <si>
    <t>1403.06.09</t>
  </si>
  <si>
    <t>1403.07.02</t>
  </si>
  <si>
    <t>1403.07.03</t>
  </si>
  <si>
    <t>1403.07.04</t>
  </si>
  <si>
    <t>1403.07.05</t>
  </si>
  <si>
    <t>1403.07.06</t>
  </si>
  <si>
    <t>1403.07.07</t>
  </si>
  <si>
    <t>1403.07.08</t>
  </si>
  <si>
    <t>1403.07.09</t>
  </si>
  <si>
    <t>1403.08.02</t>
  </si>
  <si>
    <t>1403.08.03</t>
  </si>
  <si>
    <t>1403.08.04</t>
  </si>
  <si>
    <t>1403.08.05</t>
  </si>
  <si>
    <t>1403.08.06</t>
  </si>
  <si>
    <t>1403.08.07</t>
  </si>
  <si>
    <t>1403.08.08</t>
  </si>
  <si>
    <t>1403.08.09</t>
  </si>
  <si>
    <t>1403.09.02</t>
  </si>
  <si>
    <t>1403.09.03</t>
  </si>
  <si>
    <t>1403.09.04</t>
  </si>
  <si>
    <t>1403.09.05</t>
  </si>
  <si>
    <t>1403.09.06</t>
  </si>
  <si>
    <t>1403.09.07</t>
  </si>
  <si>
    <t>1403.09.08</t>
  </si>
  <si>
    <t>1403.09.09</t>
  </si>
  <si>
    <t>1403.10.02</t>
  </si>
  <si>
    <t>1403.10.03</t>
  </si>
  <si>
    <t>1403.10.04</t>
  </si>
  <si>
    <t>1403.10.05</t>
  </si>
  <si>
    <t>1403.10.06</t>
  </si>
  <si>
    <t>1403.10.07</t>
  </si>
  <si>
    <t>1403.10.08</t>
  </si>
  <si>
    <t>1403.10.09</t>
  </si>
  <si>
    <t>1403.11.02</t>
  </si>
  <si>
    <t>1403.11.03</t>
  </si>
  <si>
    <t>1403.11.04</t>
  </si>
  <si>
    <t>1403.11.05</t>
  </si>
  <si>
    <t>1403.11.06</t>
  </si>
  <si>
    <t>1403.11.07</t>
  </si>
  <si>
    <t>1403.11.08</t>
  </si>
  <si>
    <t>1403.11.09</t>
  </si>
  <si>
    <t>1403.12.09</t>
  </si>
  <si>
    <t>1403.12.02</t>
  </si>
  <si>
    <t>1403.12.03</t>
  </si>
  <si>
    <t>1403.12.04</t>
  </si>
  <si>
    <t>1403.12.05</t>
  </si>
  <si>
    <t>1403.12.06</t>
  </si>
  <si>
    <t>1403.12.07</t>
  </si>
  <si>
    <t>1403.12.08</t>
  </si>
  <si>
    <t>1404.01.02</t>
  </si>
  <si>
    <t>1404.01.03</t>
  </si>
  <si>
    <t>1404.01.04</t>
  </si>
  <si>
    <t>1404.01.05</t>
  </si>
  <si>
    <t>1404.01.06</t>
  </si>
  <si>
    <t>1404.01.07</t>
  </si>
  <si>
    <t>1404.01.08</t>
  </si>
  <si>
    <t>1404.01.09</t>
  </si>
  <si>
    <t>1404.02.02</t>
  </si>
  <si>
    <t>1404.02.03</t>
  </si>
  <si>
    <t>1404.02.04</t>
  </si>
  <si>
    <t>1404.02.05</t>
  </si>
  <si>
    <t>1404.02.06</t>
  </si>
  <si>
    <t>1404.02.07</t>
  </si>
  <si>
    <t>1404.02.08</t>
  </si>
  <si>
    <t>1404.02.09</t>
  </si>
  <si>
    <t>1404.03.02</t>
  </si>
  <si>
    <t>1404.03.03</t>
  </si>
  <si>
    <t>1404.03.04</t>
  </si>
  <si>
    <t>1404.03.05</t>
  </si>
  <si>
    <t>1404.03.06</t>
  </si>
  <si>
    <t>1404.03.07</t>
  </si>
  <si>
    <t>1404.03.08</t>
  </si>
  <si>
    <t>1404.03.09</t>
  </si>
  <si>
    <t>1404.04.02</t>
  </si>
  <si>
    <t>1404.04.03</t>
  </si>
  <si>
    <t>1404.04.04</t>
  </si>
  <si>
    <t>1404.04.05</t>
  </si>
  <si>
    <t>1404.04.06</t>
  </si>
  <si>
    <t>1404.04.07</t>
  </si>
  <si>
    <t>1404.04.08</t>
  </si>
  <si>
    <t>1404.04.09</t>
  </si>
  <si>
    <t>1404.05.03</t>
  </si>
  <si>
    <t>1404.05.04</t>
  </si>
  <si>
    <t>1404.05.05</t>
  </si>
  <si>
    <t>1404.05.06</t>
  </si>
  <si>
    <t>1404.05.07</t>
  </si>
  <si>
    <t>1404.05.08</t>
  </si>
  <si>
    <t>1404.05.09</t>
  </si>
  <si>
    <t>1404.05.02</t>
  </si>
  <si>
    <t>1404.06.03</t>
  </si>
  <si>
    <t>1404.06.04</t>
  </si>
  <si>
    <t>1404.06.05</t>
  </si>
  <si>
    <t>1404.06.06</t>
  </si>
  <si>
    <t>1404.06.07</t>
  </si>
  <si>
    <t>1404.06.08</t>
  </si>
  <si>
    <t>1404.06.09</t>
  </si>
  <si>
    <t>1404.06.02</t>
  </si>
  <si>
    <t>1404.07.03</t>
  </si>
  <si>
    <t>1404.07.04</t>
  </si>
  <si>
    <t>1404.07.05</t>
  </si>
  <si>
    <t>1404.07.06</t>
  </si>
  <si>
    <t>1404.07.07</t>
  </si>
  <si>
    <t>1404.07.08</t>
  </si>
  <si>
    <t>1404.07.09</t>
  </si>
  <si>
    <t>1404.07.02</t>
  </si>
  <si>
    <t>1404.08.02</t>
  </si>
  <si>
    <t>1404.08.03</t>
  </si>
  <si>
    <t>1404.08.04</t>
  </si>
  <si>
    <t>1404.08.05</t>
  </si>
  <si>
    <t>1404.08.06</t>
  </si>
  <si>
    <t>1404.08.07</t>
  </si>
  <si>
    <t>1404.08.08</t>
  </si>
  <si>
    <t>1404.08.09</t>
  </si>
  <si>
    <t>1404.09.02</t>
  </si>
  <si>
    <t>1404.09.03</t>
  </si>
  <si>
    <t>1404.09.04</t>
  </si>
  <si>
    <t>1404.09.05</t>
  </si>
  <si>
    <t>1404.09.06</t>
  </si>
  <si>
    <t>1404.09.07</t>
  </si>
  <si>
    <t>1404.09.08</t>
  </si>
  <si>
    <t>1404.09.09</t>
  </si>
  <si>
    <t>1404.10.02</t>
  </si>
  <si>
    <t>1404.10.03</t>
  </si>
  <si>
    <t>1404.10.04</t>
  </si>
  <si>
    <t>1404.10.05</t>
  </si>
  <si>
    <t>1404.10.06</t>
  </si>
  <si>
    <t>1404.10.07</t>
  </si>
  <si>
    <t>1404.10.08</t>
  </si>
  <si>
    <t>1404.10.09</t>
  </si>
  <si>
    <t>1404.11.02</t>
  </si>
  <si>
    <t>1404.11.03</t>
  </si>
  <si>
    <t>1404.11.04</t>
  </si>
  <si>
    <t>1404.11.05</t>
  </si>
  <si>
    <t>1404.11.06</t>
  </si>
  <si>
    <t>1404.11.07</t>
  </si>
  <si>
    <t>1404.11.08</t>
  </si>
  <si>
    <t>1404.11.09</t>
  </si>
  <si>
    <t>1404.12.02</t>
  </si>
  <si>
    <t>1404.12.03</t>
  </si>
  <si>
    <t>1404.12.04</t>
  </si>
  <si>
    <t>1404.12.05</t>
  </si>
  <si>
    <t>1404.12.06</t>
  </si>
  <si>
    <t>1404.12.07</t>
  </si>
  <si>
    <t>1404.12.08</t>
  </si>
  <si>
    <t>1404.12.09</t>
  </si>
  <si>
    <t>1402.01.17</t>
  </si>
  <si>
    <t>1402.01.10</t>
  </si>
  <si>
    <t>1402.01.11</t>
  </si>
  <si>
    <t>1402.01.12</t>
  </si>
  <si>
    <t>1402.01.13</t>
  </si>
  <si>
    <t>1402.01.14</t>
  </si>
  <si>
    <t>1402.01.15</t>
  </si>
  <si>
    <t>1402.01.16</t>
  </si>
  <si>
    <t>1402.01.18</t>
  </si>
  <si>
    <t>1402.01.19</t>
  </si>
  <si>
    <t>1402.01.20</t>
  </si>
  <si>
    <t>1402.01.21</t>
  </si>
  <si>
    <t>1402.01.22</t>
  </si>
  <si>
    <t>1402.01.23</t>
  </si>
  <si>
    <t>1402.01.24</t>
  </si>
  <si>
    <t>1402.01.25</t>
  </si>
  <si>
    <t>1402.01.26</t>
  </si>
  <si>
    <t>1402.01.27</t>
  </si>
  <si>
    <t>1402.01.28</t>
  </si>
  <si>
    <t>1402.01.29</t>
  </si>
  <si>
    <t>1402.01.30</t>
  </si>
  <si>
    <t>1402.01.31</t>
  </si>
  <si>
    <t>1402.02.10</t>
  </si>
  <si>
    <t>1402.02.11</t>
  </si>
  <si>
    <t>1402.02.12</t>
  </si>
  <si>
    <t>1402.02.13</t>
  </si>
  <si>
    <t>1402.02.14</t>
  </si>
  <si>
    <t>1402.02.15</t>
  </si>
  <si>
    <t>1402.02.16</t>
  </si>
  <si>
    <t>1402.02.17</t>
  </si>
  <si>
    <t>1402.02.18</t>
  </si>
  <si>
    <t>1402.02.19</t>
  </si>
  <si>
    <t>1402.02.20</t>
  </si>
  <si>
    <t>1402.02.21</t>
  </si>
  <si>
    <t>1402.02.22</t>
  </si>
  <si>
    <t>1402.02.23</t>
  </si>
  <si>
    <t>1402.02.24</t>
  </si>
  <si>
    <t>1402.02.25</t>
  </si>
  <si>
    <t>1402.02.26</t>
  </si>
  <si>
    <t>1402.02.27</t>
  </si>
  <si>
    <t>1402.02.28</t>
  </si>
  <si>
    <t>1402.02.29</t>
  </si>
  <si>
    <t>1402.02.30</t>
  </si>
  <si>
    <t>1402.02.31</t>
  </si>
  <si>
    <t>1402.03.10</t>
  </si>
  <si>
    <t>1402.03.11</t>
  </si>
  <si>
    <t>1402.03.12</t>
  </si>
  <si>
    <t>1402.03.13</t>
  </si>
  <si>
    <t>1402.03.14</t>
  </si>
  <si>
    <t>1402.03.15</t>
  </si>
  <si>
    <t>1402.03.16</t>
  </si>
  <si>
    <t>1402.03.17</t>
  </si>
  <si>
    <t>1402.03.18</t>
  </si>
  <si>
    <t>1402.03.19</t>
  </si>
  <si>
    <t>1402.03.20</t>
  </si>
  <si>
    <t>1402.03.21</t>
  </si>
  <si>
    <t>1402.03.22</t>
  </si>
  <si>
    <t>1402.03.23</t>
  </si>
  <si>
    <t>1402.03.24</t>
  </si>
  <si>
    <t>1402.03.25</t>
  </si>
  <si>
    <t>1402.03.26</t>
  </si>
  <si>
    <t>1402.03.27</t>
  </si>
  <si>
    <t>1402.03.28</t>
  </si>
  <si>
    <t>1402.03.29</t>
  </si>
  <si>
    <t>1402.03.30</t>
  </si>
  <si>
    <t>1402.03.31</t>
  </si>
  <si>
    <t>1402.04.10</t>
  </si>
  <si>
    <t>1402.04.11</t>
  </si>
  <si>
    <t>1402.04.12</t>
  </si>
  <si>
    <t>1402.04.13</t>
  </si>
  <si>
    <t>1402.04.14</t>
  </si>
  <si>
    <t>1402.04.15</t>
  </si>
  <si>
    <t>1402.04.16</t>
  </si>
  <si>
    <t>1402.04.17</t>
  </si>
  <si>
    <t>1402.04.18</t>
  </si>
  <si>
    <t>1402.04.19</t>
  </si>
  <si>
    <t>1402.04.20</t>
  </si>
  <si>
    <t>1402.04.21</t>
  </si>
  <si>
    <t>1402.04.22</t>
  </si>
  <si>
    <t>1402.04.23</t>
  </si>
  <si>
    <t>1402.04.24</t>
  </si>
  <si>
    <t>1402.04.25</t>
  </si>
  <si>
    <t>1402.04.26</t>
  </si>
  <si>
    <t>1402.04.27</t>
  </si>
  <si>
    <t>1402.04.28</t>
  </si>
  <si>
    <t>1402.04.29</t>
  </si>
  <si>
    <t>1402.04.30</t>
  </si>
  <si>
    <t>1402.04.31</t>
  </si>
  <si>
    <t>1402.05.10</t>
  </si>
  <si>
    <t>1402.05.11</t>
  </si>
  <si>
    <t>1402.05.12</t>
  </si>
  <si>
    <t>1402.05.13</t>
  </si>
  <si>
    <t>1402.05.14</t>
  </si>
  <si>
    <t>1402.05.15</t>
  </si>
  <si>
    <t>1402.05.16</t>
  </si>
  <si>
    <t>1402.05.17</t>
  </si>
  <si>
    <t>1402.05.18</t>
  </si>
  <si>
    <t>1402.05.19</t>
  </si>
  <si>
    <t>1402.05.20</t>
  </si>
  <si>
    <t>1402.05.21</t>
  </si>
  <si>
    <t>1402.05.22</t>
  </si>
  <si>
    <t>1402.05.23</t>
  </si>
  <si>
    <t>1402.05.24</t>
  </si>
  <si>
    <t>1402.05.25</t>
  </si>
  <si>
    <t>1402.05.26</t>
  </si>
  <si>
    <t>1402.05.27</t>
  </si>
  <si>
    <t>1402.05.28</t>
  </si>
  <si>
    <t>1402.05.29</t>
  </si>
  <si>
    <t>1402.05.30</t>
  </si>
  <si>
    <t>1402.05.31</t>
  </si>
  <si>
    <t>1402.06.10</t>
  </si>
  <si>
    <t>1402.06.11</t>
  </si>
  <si>
    <t>1402.06.12</t>
  </si>
  <si>
    <t>1402.06.13</t>
  </si>
  <si>
    <t>1402.06.14</t>
  </si>
  <si>
    <t>1402.06.15</t>
  </si>
  <si>
    <t>1402.06.16</t>
  </si>
  <si>
    <t>1402.06.17</t>
  </si>
  <si>
    <t>1402.06.18</t>
  </si>
  <si>
    <t>1402.06.19</t>
  </si>
  <si>
    <t>1402.06.20</t>
  </si>
  <si>
    <t>1402.06.21</t>
  </si>
  <si>
    <t>1402.06.22</t>
  </si>
  <si>
    <t>1402.06.23</t>
  </si>
  <si>
    <t>1402.06.24</t>
  </si>
  <si>
    <t>1402.06.25</t>
  </si>
  <si>
    <t>1402.06.26</t>
  </si>
  <si>
    <t>1402.06.27</t>
  </si>
  <si>
    <t>1402.06.28</t>
  </si>
  <si>
    <t>1402.06.29</t>
  </si>
  <si>
    <t>1402.06.30</t>
  </si>
  <si>
    <t>1402.06.31</t>
  </si>
  <si>
    <t>1402.07.10</t>
  </si>
  <si>
    <t>1402.07.11</t>
  </si>
  <si>
    <t>1402.07.12</t>
  </si>
  <si>
    <t>1402.07.13</t>
  </si>
  <si>
    <t>1402.07.14</t>
  </si>
  <si>
    <t>1402.07.15</t>
  </si>
  <si>
    <t>1402.07.16</t>
  </si>
  <si>
    <t>1402.07.17</t>
  </si>
  <si>
    <t>1402.07.18</t>
  </si>
  <si>
    <t>1402.07.19</t>
  </si>
  <si>
    <t>1402.07.20</t>
  </si>
  <si>
    <t>1402.07.21</t>
  </si>
  <si>
    <t>1402.07.22</t>
  </si>
  <si>
    <t>1402.07.23</t>
  </si>
  <si>
    <t>1402.07.24</t>
  </si>
  <si>
    <t>1402.07.25</t>
  </si>
  <si>
    <t>1402.07.26</t>
  </si>
  <si>
    <t>1402.07.27</t>
  </si>
  <si>
    <t>1402.07.28</t>
  </si>
  <si>
    <t>1402.07.29</t>
  </si>
  <si>
    <t>1402.07.30</t>
  </si>
  <si>
    <t>1402.08.10</t>
  </si>
  <si>
    <t>1402.08.11</t>
  </si>
  <si>
    <t>1402.08.12</t>
  </si>
  <si>
    <t>1402.08.13</t>
  </si>
  <si>
    <t>1402.08.14</t>
  </si>
  <si>
    <t>1402.08.15</t>
  </si>
  <si>
    <t>1402.08.16</t>
  </si>
  <si>
    <t>1402.08.17</t>
  </si>
  <si>
    <t>1402.08.18</t>
  </si>
  <si>
    <t>1402.08.19</t>
  </si>
  <si>
    <t>1402.08.20</t>
  </si>
  <si>
    <t>1402.08.21</t>
  </si>
  <si>
    <t>1402.08.22</t>
  </si>
  <si>
    <t>1402.08.23</t>
  </si>
  <si>
    <t>1402.08.24</t>
  </si>
  <si>
    <t>1402.08.25</t>
  </si>
  <si>
    <t>1402.08.26</t>
  </si>
  <si>
    <t>1402.08.27</t>
  </si>
  <si>
    <t>1402.08.28</t>
  </si>
  <si>
    <t>1402.08.29</t>
  </si>
  <si>
    <t>1402.08.30</t>
  </si>
  <si>
    <t>1402.09.10</t>
  </si>
  <si>
    <t>1402.09.11</t>
  </si>
  <si>
    <t>1402.09.12</t>
  </si>
  <si>
    <t>1402.09.13</t>
  </si>
  <si>
    <t>1402.09.14</t>
  </si>
  <si>
    <t>1402.09.15</t>
  </si>
  <si>
    <t>1402.09.16</t>
  </si>
  <si>
    <t>1402.09.17</t>
  </si>
  <si>
    <t>1402.09.18</t>
  </si>
  <si>
    <t>1402.09.19</t>
  </si>
  <si>
    <t>1402.09.20</t>
  </si>
  <si>
    <t>1402.09.21</t>
  </si>
  <si>
    <t>1402.09.22</t>
  </si>
  <si>
    <t>1402.09.23</t>
  </si>
  <si>
    <t>1402.09.24</t>
  </si>
  <si>
    <t>1402.09.25</t>
  </si>
  <si>
    <t>1402.09.26</t>
  </si>
  <si>
    <t>1402.09.27</t>
  </si>
  <si>
    <t>1402.09.28</t>
  </si>
  <si>
    <t>1402.09.29</t>
  </si>
  <si>
    <t>1402.09.30</t>
  </si>
  <si>
    <t>1402.10.10</t>
  </si>
  <si>
    <t>1402.10.11</t>
  </si>
  <si>
    <t>1402.10.12</t>
  </si>
  <si>
    <t>1402.10.13</t>
  </si>
  <si>
    <t>1402.10.14</t>
  </si>
  <si>
    <t>1402.10.15</t>
  </si>
  <si>
    <t>1402.10.16</t>
  </si>
  <si>
    <t>1402.10.17</t>
  </si>
  <si>
    <t>1402.10.18</t>
  </si>
  <si>
    <t>1402.10.19</t>
  </si>
  <si>
    <t>1402.10.20</t>
  </si>
  <si>
    <t>1402.10.21</t>
  </si>
  <si>
    <t>1402.10.22</t>
  </si>
  <si>
    <t>1402.10.23</t>
  </si>
  <si>
    <t>1402.10.24</t>
  </si>
  <si>
    <t>1402.10.25</t>
  </si>
  <si>
    <t>1402.10.26</t>
  </si>
  <si>
    <t>1402.10.27</t>
  </si>
  <si>
    <t>1402.10.28</t>
  </si>
  <si>
    <t>1402.10.29</t>
  </si>
  <si>
    <t>1402.10.30</t>
  </si>
  <si>
    <t>1402.11.10</t>
  </si>
  <si>
    <t>1402.11.11</t>
  </si>
  <si>
    <t>1402.11.12</t>
  </si>
  <si>
    <t>1402.11.13</t>
  </si>
  <si>
    <t>1402.11.14</t>
  </si>
  <si>
    <t>1402.11.15</t>
  </si>
  <si>
    <t>1402.11.16</t>
  </si>
  <si>
    <t>1402.11.17</t>
  </si>
  <si>
    <t>1402.11.18</t>
  </si>
  <si>
    <t>1402.11.19</t>
  </si>
  <si>
    <t>1402.11.20</t>
  </si>
  <si>
    <t>1402.11.21</t>
  </si>
  <si>
    <t>1402.11.22</t>
  </si>
  <si>
    <t>1402.11.23</t>
  </si>
  <si>
    <t>1402.11.24</t>
  </si>
  <si>
    <t>1402.11.25</t>
  </si>
  <si>
    <t>1402.11.26</t>
  </si>
  <si>
    <t>1402.11.27</t>
  </si>
  <si>
    <t>1402.11.28</t>
  </si>
  <si>
    <t>1402.11.29</t>
  </si>
  <si>
    <t>1402.11.30</t>
  </si>
  <si>
    <t>1402.12.10</t>
  </si>
  <si>
    <t>1402.12.11</t>
  </si>
  <si>
    <t>1402.12.12</t>
  </si>
  <si>
    <t>1402.12.13</t>
  </si>
  <si>
    <t>1402.12.14</t>
  </si>
  <si>
    <t>1402.12.15</t>
  </si>
  <si>
    <t>1402.12.16</t>
  </si>
  <si>
    <t>1402.12.17</t>
  </si>
  <si>
    <t>1402.12.18</t>
  </si>
  <si>
    <t>1402.12.19</t>
  </si>
  <si>
    <t>1402.12.20</t>
  </si>
  <si>
    <t>1402.12.21</t>
  </si>
  <si>
    <t>1402.12.22</t>
  </si>
  <si>
    <t>1402.12.23</t>
  </si>
  <si>
    <t>1402.12.24</t>
  </si>
  <si>
    <t>1402.12.25</t>
  </si>
  <si>
    <t>1402.12.26</t>
  </si>
  <si>
    <t>1402.12.27</t>
  </si>
  <si>
    <t>1402.12.28</t>
  </si>
  <si>
    <t>1402.12.29</t>
  </si>
  <si>
    <t>1403.01.10</t>
  </si>
  <si>
    <t>1403.01.11</t>
  </si>
  <si>
    <t>1403.01.12</t>
  </si>
  <si>
    <t>1403.01.13</t>
  </si>
  <si>
    <t>1403.01.14</t>
  </si>
  <si>
    <t>1403.01.15</t>
  </si>
  <si>
    <t>1403.01.16</t>
  </si>
  <si>
    <t>1403.01.17</t>
  </si>
  <si>
    <t>1403.01.18</t>
  </si>
  <si>
    <t>1403.01.19</t>
  </si>
  <si>
    <t>1403.01.20</t>
  </si>
  <si>
    <t>1403.01.21</t>
  </si>
  <si>
    <t>1403.01.22</t>
  </si>
  <si>
    <t>1403.01.23</t>
  </si>
  <si>
    <t>1403.01.24</t>
  </si>
  <si>
    <t>1403.01.25</t>
  </si>
  <si>
    <t>1403.01.26</t>
  </si>
  <si>
    <t>1403.01.27</t>
  </si>
  <si>
    <t>1403.01.28</t>
  </si>
  <si>
    <t>1403.01.29</t>
  </si>
  <si>
    <t>1403.01.30</t>
  </si>
  <si>
    <t>1403.01.31</t>
  </si>
  <si>
    <t>1403.02.10</t>
  </si>
  <si>
    <t>1403.02.11</t>
  </si>
  <si>
    <t>1403.02.12</t>
  </si>
  <si>
    <t>1403.02.13</t>
  </si>
  <si>
    <t>1403.02.14</t>
  </si>
  <si>
    <t>1403.02.15</t>
  </si>
  <si>
    <t>1403.02.16</t>
  </si>
  <si>
    <t>1403.02.17</t>
  </si>
  <si>
    <t>1403.02.18</t>
  </si>
  <si>
    <t>1403.02.19</t>
  </si>
  <si>
    <t>1403.02.20</t>
  </si>
  <si>
    <t>1403.02.21</t>
  </si>
  <si>
    <t>1403.02.22</t>
  </si>
  <si>
    <t>1403.02.23</t>
  </si>
  <si>
    <t>1403.02.24</t>
  </si>
  <si>
    <t>1403.02.25</t>
  </si>
  <si>
    <t>1403.02.26</t>
  </si>
  <si>
    <t>1403.02.27</t>
  </si>
  <si>
    <t>1403.02.28</t>
  </si>
  <si>
    <t>1403.02.29</t>
  </si>
  <si>
    <t>1403.02.30</t>
  </si>
  <si>
    <t>1403.02.31</t>
  </si>
  <si>
    <t>1403.03.10</t>
  </si>
  <si>
    <t>1403.03.11</t>
  </si>
  <si>
    <t>1403.03.12</t>
  </si>
  <si>
    <t>1403.03.13</t>
  </si>
  <si>
    <t>1403.03.14</t>
  </si>
  <si>
    <t>1403.03.15</t>
  </si>
  <si>
    <t>1403.03.16</t>
  </si>
  <si>
    <t>1403.03.17</t>
  </si>
  <si>
    <t>1403.03.18</t>
  </si>
  <si>
    <t>1403.03.19</t>
  </si>
  <si>
    <t>1403.03.20</t>
  </si>
  <si>
    <t>1403.03.21</t>
  </si>
  <si>
    <t>1403.03.22</t>
  </si>
  <si>
    <t>1403.03.23</t>
  </si>
  <si>
    <t>1403.03.24</t>
  </si>
  <si>
    <t>1403.03.25</t>
  </si>
  <si>
    <t>1403.03.26</t>
  </si>
  <si>
    <t>1403.03.27</t>
  </si>
  <si>
    <t>1403.03.28</t>
  </si>
  <si>
    <t>1403.03.29</t>
  </si>
  <si>
    <t>1403.03.30</t>
  </si>
  <si>
    <t>1403.03.31</t>
  </si>
  <si>
    <t>1403.04.10</t>
  </si>
  <si>
    <t>1403.04.11</t>
  </si>
  <si>
    <t>1403.04.12</t>
  </si>
  <si>
    <t>1403.04.13</t>
  </si>
  <si>
    <t>1403.04.14</t>
  </si>
  <si>
    <t>1403.04.15</t>
  </si>
  <si>
    <t>1403.04.16</t>
  </si>
  <si>
    <t>1403.04.17</t>
  </si>
  <si>
    <t>1403.04.18</t>
  </si>
  <si>
    <t>1403.04.19</t>
  </si>
  <si>
    <t>1403.04.20</t>
  </si>
  <si>
    <t>1403.04.21</t>
  </si>
  <si>
    <t>1403.04.22</t>
  </si>
  <si>
    <t>1403.04.23</t>
  </si>
  <si>
    <t>1403.04.24</t>
  </si>
  <si>
    <t>1403.04.25</t>
  </si>
  <si>
    <t>1403.04.26</t>
  </si>
  <si>
    <t>1403.04.27</t>
  </si>
  <si>
    <t>1403.04.28</t>
  </si>
  <si>
    <t>1403.04.29</t>
  </si>
  <si>
    <t>1403.04.30</t>
  </si>
  <si>
    <t>1403.04.31</t>
  </si>
  <si>
    <t>1403.05.10</t>
  </si>
  <si>
    <t>1403.05.11</t>
  </si>
  <si>
    <t>1403.05.12</t>
  </si>
  <si>
    <t>1403.05.13</t>
  </si>
  <si>
    <t>1403.05.14</t>
  </si>
  <si>
    <t>1403.05.15</t>
  </si>
  <si>
    <t>1403.05.16</t>
  </si>
  <si>
    <t>1403.05.17</t>
  </si>
  <si>
    <t>1403.05.18</t>
  </si>
  <si>
    <t>1403.05.19</t>
  </si>
  <si>
    <t>1403.05.20</t>
  </si>
  <si>
    <t>1403.05.21</t>
  </si>
  <si>
    <t>1403.05.22</t>
  </si>
  <si>
    <t>1403.05.23</t>
  </si>
  <si>
    <t>1403.05.24</t>
  </si>
  <si>
    <t>1403.05.25</t>
  </si>
  <si>
    <t>1403.05.26</t>
  </si>
  <si>
    <t>1403.05.27</t>
  </si>
  <si>
    <t>1403.05.28</t>
  </si>
  <si>
    <t>1403.05.29</t>
  </si>
  <si>
    <t>1403.05.30</t>
  </si>
  <si>
    <t>1403.05.31</t>
  </si>
  <si>
    <t>1403.06.10</t>
  </si>
  <si>
    <t>1403.06.11</t>
  </si>
  <si>
    <t>1403.06.12</t>
  </si>
  <si>
    <t>1403.06.13</t>
  </si>
  <si>
    <t>1403.06.14</t>
  </si>
  <si>
    <t>1403.06.15</t>
  </si>
  <si>
    <t>1403.06.16</t>
  </si>
  <si>
    <t>1403.06.17</t>
  </si>
  <si>
    <t>1403.06.18</t>
  </si>
  <si>
    <t>1403.06.19</t>
  </si>
  <si>
    <t>1403.06.20</t>
  </si>
  <si>
    <t>1403.06.21</t>
  </si>
  <si>
    <t>1403.06.22</t>
  </si>
  <si>
    <t>1403.06.23</t>
  </si>
  <si>
    <t>1403.06.24</t>
  </si>
  <si>
    <t>1403.06.25</t>
  </si>
  <si>
    <t>1403.06.26</t>
  </si>
  <si>
    <t>1403.06.27</t>
  </si>
  <si>
    <t>1403.06.28</t>
  </si>
  <si>
    <t>1403.06.29</t>
  </si>
  <si>
    <t>1403.06.30</t>
  </si>
  <si>
    <t>1403.06.31</t>
  </si>
  <si>
    <t>1403.07.10</t>
  </si>
  <si>
    <t>1403.07.11</t>
  </si>
  <si>
    <t>1403.07.12</t>
  </si>
  <si>
    <t>1403.07.13</t>
  </si>
  <si>
    <t>1403.07.14</t>
  </si>
  <si>
    <t>1403.07.15</t>
  </si>
  <si>
    <t>1403.07.16</t>
  </si>
  <si>
    <t>1403.07.17</t>
  </si>
  <si>
    <t>1403.07.18</t>
  </si>
  <si>
    <t>1403.07.19</t>
  </si>
  <si>
    <t>1403.07.20</t>
  </si>
  <si>
    <t>1403.07.21</t>
  </si>
  <si>
    <t>1403.07.22</t>
  </si>
  <si>
    <t>1403.07.23</t>
  </si>
  <si>
    <t>1403.07.24</t>
  </si>
  <si>
    <t>1403.07.25</t>
  </si>
  <si>
    <t>1403.07.26</t>
  </si>
  <si>
    <t>1403.07.27</t>
  </si>
  <si>
    <t>1403.07.28</t>
  </si>
  <si>
    <t>1403.07.29</t>
  </si>
  <si>
    <t>1403.07.30</t>
  </si>
  <si>
    <t>1403.08.10</t>
  </si>
  <si>
    <t>1403.08.11</t>
  </si>
  <si>
    <t>1403.08.12</t>
  </si>
  <si>
    <t>1403.08.13</t>
  </si>
  <si>
    <t>1403.08.14</t>
  </si>
  <si>
    <t>1403.08.15</t>
  </si>
  <si>
    <t>1403.08.16</t>
  </si>
  <si>
    <t>1403.08.17</t>
  </si>
  <si>
    <t>1403.08.18</t>
  </si>
  <si>
    <t>1403.08.19</t>
  </si>
  <si>
    <t>1403.08.20</t>
  </si>
  <si>
    <t>1403.08.21</t>
  </si>
  <si>
    <t>1403.08.22</t>
  </si>
  <si>
    <t>1403.08.23</t>
  </si>
  <si>
    <t>1403.08.24</t>
  </si>
  <si>
    <t>1403.08.25</t>
  </si>
  <si>
    <t>1403.08.26</t>
  </si>
  <si>
    <t>1403.08.27</t>
  </si>
  <si>
    <t>1403.08.28</t>
  </si>
  <si>
    <t>1403.08.29</t>
  </si>
  <si>
    <t>1403.08.30</t>
  </si>
  <si>
    <t>1403.09.10</t>
  </si>
  <si>
    <t>1403.09.11</t>
  </si>
  <si>
    <t>1403.09.12</t>
  </si>
  <si>
    <t>1403.09.13</t>
  </si>
  <si>
    <t>1403.09.14</t>
  </si>
  <si>
    <t>1403.09.15</t>
  </si>
  <si>
    <t>1403.09.16</t>
  </si>
  <si>
    <t>1403.09.17</t>
  </si>
  <si>
    <t>1403.09.18</t>
  </si>
  <si>
    <t>1403.09.19</t>
  </si>
  <si>
    <t>1403.09.20</t>
  </si>
  <si>
    <t>1403.09.21</t>
  </si>
  <si>
    <t>1403.09.22</t>
  </si>
  <si>
    <t>1403.09.23</t>
  </si>
  <si>
    <t>1403.09.24</t>
  </si>
  <si>
    <t>1403.09.25</t>
  </si>
  <si>
    <t>1403.09.26</t>
  </si>
  <si>
    <t>1403.09.27</t>
  </si>
  <si>
    <t>1403.09.28</t>
  </si>
  <si>
    <t>1403.09.29</t>
  </si>
  <si>
    <t>1403.09.30</t>
  </si>
  <si>
    <t>1403.10.10</t>
  </si>
  <si>
    <t>1403.10.11</t>
  </si>
  <si>
    <t>1403.10.12</t>
  </si>
  <si>
    <t>1403.10.13</t>
  </si>
  <si>
    <t>1403.10.14</t>
  </si>
  <si>
    <t>1403.10.15</t>
  </si>
  <si>
    <t>1403.10.16</t>
  </si>
  <si>
    <t>1403.10.17</t>
  </si>
  <si>
    <t>1403.10.18</t>
  </si>
  <si>
    <t>1403.10.19</t>
  </si>
  <si>
    <t>1403.10.20</t>
  </si>
  <si>
    <t>1403.10.21</t>
  </si>
  <si>
    <t>1403.10.22</t>
  </si>
  <si>
    <t>1403.10.23</t>
  </si>
  <si>
    <t>1403.10.24</t>
  </si>
  <si>
    <t>1403.10.25</t>
  </si>
  <si>
    <t>1403.10.26</t>
  </si>
  <si>
    <t>1403.10.27</t>
  </si>
  <si>
    <t>1403.10.28</t>
  </si>
  <si>
    <t>1403.10.29</t>
  </si>
  <si>
    <t>1403.10.30</t>
  </si>
  <si>
    <t>1403.11.10</t>
  </si>
  <si>
    <t>1403.11.11</t>
  </si>
  <si>
    <t>1403.11.12</t>
  </si>
  <si>
    <t>1403.11.13</t>
  </si>
  <si>
    <t>1403.11.14</t>
  </si>
  <si>
    <t>1403.11.15</t>
  </si>
  <si>
    <t>1403.11.16</t>
  </si>
  <si>
    <t>1403.11.17</t>
  </si>
  <si>
    <t>1403.11.18</t>
  </si>
  <si>
    <t>1403.11.19</t>
  </si>
  <si>
    <t>1403.11.20</t>
  </si>
  <si>
    <t>1403.11.21</t>
  </si>
  <si>
    <t>1403.11.22</t>
  </si>
  <si>
    <t>1403.11.23</t>
  </si>
  <si>
    <t>1403.11.24</t>
  </si>
  <si>
    <t>1403.11.25</t>
  </si>
  <si>
    <t>1403.11.26</t>
  </si>
  <si>
    <t>1403.11.27</t>
  </si>
  <si>
    <t>1403.11.28</t>
  </si>
  <si>
    <t>1403.11.29</t>
  </si>
  <si>
    <t>1403.11.30</t>
  </si>
  <si>
    <t>1403.12.10</t>
  </si>
  <si>
    <t>1403.12.11</t>
  </si>
  <si>
    <t>1403.12.13</t>
  </si>
  <si>
    <t>1403.12.14</t>
  </si>
  <si>
    <t>1403.12.15</t>
  </si>
  <si>
    <t>1403.12.16</t>
  </si>
  <si>
    <t>1403.12.17</t>
  </si>
  <si>
    <t>1403.12.18</t>
  </si>
  <si>
    <t>1403.12.19</t>
  </si>
  <si>
    <t>1403.12.20</t>
  </si>
  <si>
    <t>1403.12.21</t>
  </si>
  <si>
    <t>1403.12.22</t>
  </si>
  <si>
    <t>1403.12.23</t>
  </si>
  <si>
    <t>1403.12.24</t>
  </si>
  <si>
    <t>1403.12.25</t>
  </si>
  <si>
    <t>1403.12.26</t>
  </si>
  <si>
    <t>1403.12.27</t>
  </si>
  <si>
    <t>1403.12.28</t>
  </si>
  <si>
    <t>1403.12.29</t>
  </si>
  <si>
    <t>1403.12.30</t>
  </si>
  <si>
    <t>1404.01.10</t>
  </si>
  <si>
    <t>1404.01.11</t>
  </si>
  <si>
    <t>1404.01.12</t>
  </si>
  <si>
    <t>1404.01.13</t>
  </si>
  <si>
    <t>1404.01.14</t>
  </si>
  <si>
    <t>1404.01.15</t>
  </si>
  <si>
    <t>1404.01.16</t>
  </si>
  <si>
    <t>1404.01.17</t>
  </si>
  <si>
    <t>1404.01.18</t>
  </si>
  <si>
    <t>1404.01.19</t>
  </si>
  <si>
    <t>1404.01.20</t>
  </si>
  <si>
    <t>1404.01.21</t>
  </si>
  <si>
    <t>1404.01.22</t>
  </si>
  <si>
    <t>1404.01.23</t>
  </si>
  <si>
    <t>1404.01.24</t>
  </si>
  <si>
    <t>1404.01.25</t>
  </si>
  <si>
    <t>1404.01.26</t>
  </si>
  <si>
    <t>1404.01.27</t>
  </si>
  <si>
    <t>1404.01.28</t>
  </si>
  <si>
    <t>1404.01.29</t>
  </si>
  <si>
    <t>1404.01.30</t>
  </si>
  <si>
    <t>1404.01.31</t>
  </si>
  <si>
    <t>1404.02.10</t>
  </si>
  <si>
    <t>1404.02.11</t>
  </si>
  <si>
    <t>1404.02.12</t>
  </si>
  <si>
    <t>1404.02.13</t>
  </si>
  <si>
    <t>1404.02.14</t>
  </si>
  <si>
    <t>1404.02.15</t>
  </si>
  <si>
    <t>1404.02.16</t>
  </si>
  <si>
    <t>1404.02.17</t>
  </si>
  <si>
    <t>1404.02.18</t>
  </si>
  <si>
    <t>1404.02.19</t>
  </si>
  <si>
    <t>1404.02.20</t>
  </si>
  <si>
    <t>1404.02.21</t>
  </si>
  <si>
    <t>1404.02.22</t>
  </si>
  <si>
    <t>1404.02.23</t>
  </si>
  <si>
    <t>1404.02.24</t>
  </si>
  <si>
    <t>1404.02.25</t>
  </si>
  <si>
    <t>1404.02.26</t>
  </si>
  <si>
    <t>1404.02.27</t>
  </si>
  <si>
    <t>1404.02.28</t>
  </si>
  <si>
    <t>1404.02.29</t>
  </si>
  <si>
    <t>1404.02.30</t>
  </si>
  <si>
    <t>1404.02.31</t>
  </si>
  <si>
    <t>1404.03.10</t>
  </si>
  <si>
    <t>1404.03.11</t>
  </si>
  <si>
    <t>1404.03.12</t>
  </si>
  <si>
    <t>1404.03.13</t>
  </si>
  <si>
    <t>1404.03.14</t>
  </si>
  <si>
    <t>1404.03.15</t>
  </si>
  <si>
    <t>1404.03.16</t>
  </si>
  <si>
    <t>1404.03.17</t>
  </si>
  <si>
    <t>1404.03.18</t>
  </si>
  <si>
    <t>1404.03.19</t>
  </si>
  <si>
    <t>1404.03.20</t>
  </si>
  <si>
    <t>1404.03.21</t>
  </si>
  <si>
    <t>1404.03.22</t>
  </si>
  <si>
    <t>1404.03.23</t>
  </si>
  <si>
    <t>1404.03.24</t>
  </si>
  <si>
    <t>1404.03.25</t>
  </si>
  <si>
    <t>1404.03.26</t>
  </si>
  <si>
    <t>1404.03.27</t>
  </si>
  <si>
    <t>1404.03.28</t>
  </si>
  <si>
    <t>1404.03.29</t>
  </si>
  <si>
    <t>1404.03.30</t>
  </si>
  <si>
    <t>1404.03.31</t>
  </si>
  <si>
    <t>1404.04.10</t>
  </si>
  <si>
    <t>1404.04.11</t>
  </si>
  <si>
    <t>1404.04.12</t>
  </si>
  <si>
    <t>1404.04.13</t>
  </si>
  <si>
    <t>1404.04.14</t>
  </si>
  <si>
    <t>1404.04.15</t>
  </si>
  <si>
    <t>1404.04.16</t>
  </si>
  <si>
    <t>1404.04.17</t>
  </si>
  <si>
    <t>1404.04.18</t>
  </si>
  <si>
    <t>1404.04.19</t>
  </si>
  <si>
    <t>1404.04.20</t>
  </si>
  <si>
    <t>1404.04.21</t>
  </si>
  <si>
    <t>1404.04.22</t>
  </si>
  <si>
    <t>1404.04.23</t>
  </si>
  <si>
    <t>1404.04.24</t>
  </si>
  <si>
    <t>1404.04.25</t>
  </si>
  <si>
    <t>1404.04.26</t>
  </si>
  <si>
    <t>1404.04.27</t>
  </si>
  <si>
    <t>1404.04.28</t>
  </si>
  <si>
    <t>1404.04.29</t>
  </si>
  <si>
    <t>1404.04.30</t>
  </si>
  <si>
    <t>1404.04.31</t>
  </si>
  <si>
    <t>1404.05.10</t>
  </si>
  <si>
    <t>1404.05.11</t>
  </si>
  <si>
    <t>1404.05.12</t>
  </si>
  <si>
    <t>1404.05.13</t>
  </si>
  <si>
    <t>1404.05.14</t>
  </si>
  <si>
    <t>1404.05.15</t>
  </si>
  <si>
    <t>1404.05.16</t>
  </si>
  <si>
    <t>1404.05.17</t>
  </si>
  <si>
    <t>1404.05.18</t>
  </si>
  <si>
    <t>1404.05.19</t>
  </si>
  <si>
    <t>1404.05.20</t>
  </si>
  <si>
    <t>1404.05.21</t>
  </si>
  <si>
    <t>1404.05.22</t>
  </si>
  <si>
    <t>1404.05.23</t>
  </si>
  <si>
    <t>1404.05.24</t>
  </si>
  <si>
    <t>1404.05.25</t>
  </si>
  <si>
    <t>1404.05.26</t>
  </si>
  <si>
    <t>1404.05.27</t>
  </si>
  <si>
    <t>1404.05.28</t>
  </si>
  <si>
    <t>1404.05.29</t>
  </si>
  <si>
    <t>1404.05.30</t>
  </si>
  <si>
    <t>1404.05.31</t>
  </si>
  <si>
    <t>1404.06.10</t>
  </si>
  <si>
    <t>1404.06.11</t>
  </si>
  <si>
    <t>1404.06.12</t>
  </si>
  <si>
    <t>1404.06.13</t>
  </si>
  <si>
    <t>1404.06.14</t>
  </si>
  <si>
    <t>1404.06.15</t>
  </si>
  <si>
    <t>1404.06.16</t>
  </si>
  <si>
    <t>1404.06.17</t>
  </si>
  <si>
    <t>1404.06.18</t>
  </si>
  <si>
    <t>1404.06.19</t>
  </si>
  <si>
    <t>1404.06.20</t>
  </si>
  <si>
    <t>1404.06.21</t>
  </si>
  <si>
    <t>1404.06.22</t>
  </si>
  <si>
    <t>1404.06.23</t>
  </si>
  <si>
    <t>1404.06.24</t>
  </si>
  <si>
    <t>1404.06.25</t>
  </si>
  <si>
    <t>1404.06.26</t>
  </si>
  <si>
    <t>1404.06.27</t>
  </si>
  <si>
    <t>1404.06.28</t>
  </si>
  <si>
    <t>1404.06.29</t>
  </si>
  <si>
    <t>1404.06.30</t>
  </si>
  <si>
    <t>1404.06.31</t>
  </si>
  <si>
    <t>1404.07.10</t>
  </si>
  <si>
    <t>1404.07.11</t>
  </si>
  <si>
    <t>1404.07.12</t>
  </si>
  <si>
    <t>1404.07.13</t>
  </si>
  <si>
    <t>1404.07.14</t>
  </si>
  <si>
    <t>1404.07.15</t>
  </si>
  <si>
    <t>1404.07.16</t>
  </si>
  <si>
    <t>1404.07.17</t>
  </si>
  <si>
    <t>1404.07.18</t>
  </si>
  <si>
    <t>1404.07.19</t>
  </si>
  <si>
    <t>1404.07.20</t>
  </si>
  <si>
    <t>1404.07.21</t>
  </si>
  <si>
    <t>1404.07.22</t>
  </si>
  <si>
    <t>1404.07.23</t>
  </si>
  <si>
    <t>1404.07.24</t>
  </si>
  <si>
    <t>1404.07.25</t>
  </si>
  <si>
    <t>1404.07.26</t>
  </si>
  <si>
    <t>1404.07.27</t>
  </si>
  <si>
    <t>1404.07.28</t>
  </si>
  <si>
    <t>1404.07.29</t>
  </si>
  <si>
    <t>1404.07.30</t>
  </si>
  <si>
    <t>1404.08.10</t>
  </si>
  <si>
    <t>1404.08.11</t>
  </si>
  <si>
    <t>1404.08.12</t>
  </si>
  <si>
    <t>1404.08.13</t>
  </si>
  <si>
    <t>1404.08.14</t>
  </si>
  <si>
    <t>1404.08.15</t>
  </si>
  <si>
    <t>1404.08.16</t>
  </si>
  <si>
    <t>1404.08.17</t>
  </si>
  <si>
    <t>1404.08.18</t>
  </si>
  <si>
    <t>1404.08.19</t>
  </si>
  <si>
    <t>1404.08.20</t>
  </si>
  <si>
    <t>1404.08.21</t>
  </si>
  <si>
    <t>1404.08.22</t>
  </si>
  <si>
    <t>1404.08.23</t>
  </si>
  <si>
    <t>1404.08.24</t>
  </si>
  <si>
    <t>1404.08.25</t>
  </si>
  <si>
    <t>1404.08.26</t>
  </si>
  <si>
    <t>1404.08.27</t>
  </si>
  <si>
    <t>1404.08.28</t>
  </si>
  <si>
    <t>1404.08.29</t>
  </si>
  <si>
    <t>1404.08.30</t>
  </si>
  <si>
    <t>1404.09.10</t>
  </si>
  <si>
    <t>1404.09.11</t>
  </si>
  <si>
    <t>1404.09.12</t>
  </si>
  <si>
    <t>1404.09.13</t>
  </si>
  <si>
    <t>1404.09.14</t>
  </si>
  <si>
    <t>1404.09.15</t>
  </si>
  <si>
    <t>1404.09.16</t>
  </si>
  <si>
    <t>1404.09.17</t>
  </si>
  <si>
    <t>1404.09.18</t>
  </si>
  <si>
    <t>1404.09.19</t>
  </si>
  <si>
    <t>1404.09.20</t>
  </si>
  <si>
    <t>1404.09.21</t>
  </si>
  <si>
    <t>1404.09.22</t>
  </si>
  <si>
    <t>1404.09.23</t>
  </si>
  <si>
    <t>1404.09.24</t>
  </si>
  <si>
    <t>1404.09.25</t>
  </si>
  <si>
    <t>1404.09.26</t>
  </si>
  <si>
    <t>1404.09.27</t>
  </si>
  <si>
    <t>1404.09.28</t>
  </si>
  <si>
    <t>1404.09.29</t>
  </si>
  <si>
    <t>1404.09.30</t>
  </si>
  <si>
    <t>1404.10.10</t>
  </si>
  <si>
    <t>1404.10.11</t>
  </si>
  <si>
    <t>1404.10.12</t>
  </si>
  <si>
    <t>1404.10.13</t>
  </si>
  <si>
    <t>1404.10.14</t>
  </si>
  <si>
    <t>1404.10.15</t>
  </si>
  <si>
    <t>1404.10.16</t>
  </si>
  <si>
    <t>1404.10.17</t>
  </si>
  <si>
    <t>1404.10.18</t>
  </si>
  <si>
    <t>1404.10.19</t>
  </si>
  <si>
    <t>1404.10.20</t>
  </si>
  <si>
    <t>1404.10.21</t>
  </si>
  <si>
    <t>1404.10.22</t>
  </si>
  <si>
    <t>1404.10.23</t>
  </si>
  <si>
    <t>1404.10.24</t>
  </si>
  <si>
    <t>1404.10.25</t>
  </si>
  <si>
    <t>1404.10.26</t>
  </si>
  <si>
    <t>1404.10.27</t>
  </si>
  <si>
    <t>1404.10.28</t>
  </si>
  <si>
    <t>1404.10.29</t>
  </si>
  <si>
    <t>1404.10.30</t>
  </si>
  <si>
    <t>1404.11.10</t>
  </si>
  <si>
    <t>1404.11.11</t>
  </si>
  <si>
    <t>1404.11.12</t>
  </si>
  <si>
    <t>1404.11.13</t>
  </si>
  <si>
    <t>1404.11.14</t>
  </si>
  <si>
    <t>1404.11.15</t>
  </si>
  <si>
    <t>1404.11.16</t>
  </si>
  <si>
    <t>1404.11.17</t>
  </si>
  <si>
    <t>1404.11.18</t>
  </si>
  <si>
    <t>1404.11.19</t>
  </si>
  <si>
    <t>1404.11.20</t>
  </si>
  <si>
    <t>1404.11.21</t>
  </si>
  <si>
    <t>1404.11.22</t>
  </si>
  <si>
    <t>1404.11.23</t>
  </si>
  <si>
    <t>1404.11.24</t>
  </si>
  <si>
    <t>1404.11.25</t>
  </si>
  <si>
    <t>1404.11.26</t>
  </si>
  <si>
    <t>1404.11.27</t>
  </si>
  <si>
    <t>1404.11.28</t>
  </si>
  <si>
    <t>1404.11.29</t>
  </si>
  <si>
    <t>1404.11.30</t>
  </si>
  <si>
    <t>1404.12.10</t>
  </si>
  <si>
    <t>1404.12.11</t>
  </si>
  <si>
    <t>1404.12.12</t>
  </si>
  <si>
    <t>1404.12.13</t>
  </si>
  <si>
    <t>1404.12.14</t>
  </si>
  <si>
    <t>1404.12.15</t>
  </si>
  <si>
    <t>1404.12.16</t>
  </si>
  <si>
    <t>1404.12.17</t>
  </si>
  <si>
    <t>1404.12.18</t>
  </si>
  <si>
    <t>1404.12.19</t>
  </si>
  <si>
    <t>1404.12.20</t>
  </si>
  <si>
    <t>1404.12.21</t>
  </si>
  <si>
    <t>1404.12.22</t>
  </si>
  <si>
    <t>1404.12.23</t>
  </si>
  <si>
    <t>1404.12.24</t>
  </si>
  <si>
    <t>1404.12.25</t>
  </si>
  <si>
    <t>1404.12.26</t>
  </si>
  <si>
    <t>1404.12.27</t>
  </si>
  <si>
    <t>1404.12.28</t>
  </si>
  <si>
    <t>1404.12.29</t>
  </si>
  <si>
    <t>Jalali_2</t>
  </si>
  <si>
    <t>Jalali_3</t>
  </si>
  <si>
    <t>تاریخ مشخص شده + 39 روز</t>
  </si>
  <si>
    <t>تاریخ مشخص شده - 44 روز</t>
  </si>
  <si>
    <t>تاریخ مشخص شده - 2 روز</t>
  </si>
  <si>
    <t>هر تاریخی میخوای وارد کن :</t>
  </si>
  <si>
    <t>تاریخ مشخص شده + 14 روز</t>
  </si>
  <si>
    <t>توضیحات نحوه انجام این کار :</t>
  </si>
  <si>
    <t>تاریخ مبدا محاسبه را در سلول C2 وارد کنید.</t>
  </si>
  <si>
    <t>به طور مثال در سلول C7 با وارد کردن تعداد روزی که میخواهیم به تاریخ بعدتر (عدد+) و تاریخ قبلتر (عدد منفی)</t>
  </si>
  <si>
    <t>را وارد میکنیم.</t>
  </si>
  <si>
    <r>
      <t>توضیحات فرمول سلول</t>
    </r>
    <r>
      <rPr>
        <b/>
        <sz val="12"/>
        <color theme="5" tint="-0.249977111117893"/>
        <rFont val="Calibri"/>
        <family val="2"/>
      </rPr>
      <t xml:space="preserve"> D7</t>
    </r>
    <r>
      <rPr>
        <b/>
        <sz val="12"/>
        <color theme="5" tint="-0.249977111117893"/>
        <rFont val="B Roya"/>
        <charset val="178"/>
      </rPr>
      <t xml:space="preserve"> :</t>
    </r>
  </si>
  <si>
    <t>شیت «فایل تقویم» مرجع محاسبات این مسئله هست.</t>
  </si>
  <si>
    <t>در این فایل روزهای تقویم به ترتیب با فرمت های مختلف وجود دارد و هر روز یک کد خاص(ستون Row Number) دارد</t>
  </si>
  <si>
    <t>با فرمول های ترکیبی Vlookup وChoose به هدف خود میرسیم.</t>
  </si>
  <si>
    <t>برای تقویت دانش فرمول نویسی خود اینجا کلیک کنید.</t>
  </si>
  <si>
    <t>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</si>
</sst>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B Roya"/>
      <charset val="178"/>
    </font>
    <font>
      <sz val="8"/>
      <name val="Aptos Narrow"/>
      <family val="2"/>
      <scheme val="minor"/>
    </font>
    <font>
      <sz val="9"/>
      <color theme="1"/>
      <name val="B Nazanin"/>
      <charset val="178"/>
    </font>
    <font>
      <b/>
      <sz val="12"/>
      <color theme="5" tint="-0.249977111117893"/>
      <name val="B Roya"/>
      <charset val="178"/>
    </font>
    <font>
      <u/>
      <sz val="11"/>
      <color theme="10"/>
      <name val="Aptos Narrow"/>
      <family val="2"/>
      <scheme val="minor"/>
    </font>
    <font>
      <b/>
      <sz val="12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0" fontId="4" fillId="0" borderId="6" xfId="0" applyFont="1" applyBorder="1"/>
    <xf numFmtId="0" fontId="0" fillId="4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1" xfId="0" applyFont="1" applyFill="1" applyBorder="1"/>
    <xf numFmtId="0" fontId="2" fillId="0" borderId="0" xfId="0" applyFont="1"/>
    <xf numFmtId="0" fontId="5" fillId="0" borderId="0" xfId="0" applyFont="1"/>
    <xf numFmtId="0" fontId="6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4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tarfand.ir/product/advanc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B092-8E69-4C1E-BB77-C21B10EA612E}">
  <dimension ref="A1:F1097"/>
  <sheetViews>
    <sheetView workbookViewId="0">
      <selection activeCell="C1" sqref="B1:C1048576"/>
    </sheetView>
  </sheetViews>
  <sheetFormatPr defaultRowHeight="13.8"/>
  <cols>
    <col min="2" max="2" width="9.8984375" bestFit="1" customWidth="1"/>
    <col min="3" max="4" width="9.8984375" customWidth="1"/>
  </cols>
  <sheetData>
    <row r="1" spans="1:6">
      <c r="A1" s="1" t="s">
        <v>0</v>
      </c>
      <c r="B1" s="1" t="s">
        <v>1</v>
      </c>
      <c r="C1" s="1" t="s">
        <v>2199</v>
      </c>
      <c r="D1" s="1" t="s">
        <v>2200</v>
      </c>
      <c r="E1" s="1" t="s">
        <v>2</v>
      </c>
      <c r="F1" s="1" t="s">
        <v>1102</v>
      </c>
    </row>
    <row r="2" spans="1:6">
      <c r="A2" s="2">
        <v>45006</v>
      </c>
      <c r="B2">
        <v>14020101</v>
      </c>
      <c r="C2" t="s">
        <v>1104</v>
      </c>
      <c r="D2" t="s">
        <v>3</v>
      </c>
      <c r="E2" t="s">
        <v>1099</v>
      </c>
      <c r="F2">
        <v>1</v>
      </c>
    </row>
    <row r="3" spans="1:6">
      <c r="A3" s="2">
        <v>45007</v>
      </c>
      <c r="B3">
        <v>14020102</v>
      </c>
      <c r="C3" t="s">
        <v>1140</v>
      </c>
      <c r="D3" t="s">
        <v>4</v>
      </c>
      <c r="E3" t="s">
        <v>1099</v>
      </c>
      <c r="F3">
        <v>2</v>
      </c>
    </row>
    <row r="4" spans="1:6">
      <c r="A4" s="2">
        <v>45008</v>
      </c>
      <c r="B4">
        <v>14020103</v>
      </c>
      <c r="C4" t="s">
        <v>1141</v>
      </c>
      <c r="D4" t="s">
        <v>5</v>
      </c>
      <c r="E4" t="s">
        <v>1099</v>
      </c>
      <c r="F4">
        <v>3</v>
      </c>
    </row>
    <row r="5" spans="1:6">
      <c r="A5" s="2">
        <v>45009</v>
      </c>
      <c r="B5">
        <v>14020104</v>
      </c>
      <c r="C5" t="s">
        <v>1142</v>
      </c>
      <c r="D5" t="s">
        <v>6</v>
      </c>
      <c r="E5" t="s">
        <v>1099</v>
      </c>
      <c r="F5">
        <v>4</v>
      </c>
    </row>
    <row r="6" spans="1:6">
      <c r="A6" s="2">
        <v>45010</v>
      </c>
      <c r="B6">
        <v>14020105</v>
      </c>
      <c r="C6" t="s">
        <v>1143</v>
      </c>
      <c r="D6" t="s">
        <v>7</v>
      </c>
      <c r="E6" t="s">
        <v>1099</v>
      </c>
      <c r="F6">
        <v>5</v>
      </c>
    </row>
    <row r="7" spans="1:6">
      <c r="A7" s="2">
        <v>45011</v>
      </c>
      <c r="B7">
        <v>14020106</v>
      </c>
      <c r="C7" t="s">
        <v>1144</v>
      </c>
      <c r="D7" t="s">
        <v>8</v>
      </c>
      <c r="E7" t="s">
        <v>1099</v>
      </c>
      <c r="F7">
        <v>6</v>
      </c>
    </row>
    <row r="8" spans="1:6">
      <c r="A8" s="2">
        <v>45012</v>
      </c>
      <c r="B8">
        <v>14020107</v>
      </c>
      <c r="C8" t="s">
        <v>1145</v>
      </c>
      <c r="D8" t="s">
        <v>9</v>
      </c>
      <c r="E8" t="s">
        <v>1099</v>
      </c>
      <c r="F8">
        <v>7</v>
      </c>
    </row>
    <row r="9" spans="1:6">
      <c r="A9" s="2">
        <v>45013</v>
      </c>
      <c r="B9">
        <v>14020108</v>
      </c>
      <c r="C9" t="s">
        <v>1146</v>
      </c>
      <c r="D9" t="s">
        <v>10</v>
      </c>
      <c r="E9" t="s">
        <v>1099</v>
      </c>
      <c r="F9">
        <v>8</v>
      </c>
    </row>
    <row r="10" spans="1:6">
      <c r="A10" s="2">
        <v>45014</v>
      </c>
      <c r="B10">
        <v>14020109</v>
      </c>
      <c r="C10" t="s">
        <v>1147</v>
      </c>
      <c r="D10" t="s">
        <v>11</v>
      </c>
      <c r="E10" t="s">
        <v>1099</v>
      </c>
      <c r="F10">
        <v>9</v>
      </c>
    </row>
    <row r="11" spans="1:6">
      <c r="A11" s="2">
        <v>45015</v>
      </c>
      <c r="B11">
        <v>14020110</v>
      </c>
      <c r="C11" t="s">
        <v>1429</v>
      </c>
      <c r="D11" t="s">
        <v>12</v>
      </c>
      <c r="E11" t="s">
        <v>1099</v>
      </c>
      <c r="F11">
        <v>10</v>
      </c>
    </row>
    <row r="12" spans="1:6">
      <c r="A12" s="2">
        <v>45016</v>
      </c>
      <c r="B12">
        <v>14020111</v>
      </c>
      <c r="C12" t="s">
        <v>1430</v>
      </c>
      <c r="D12" t="s">
        <v>13</v>
      </c>
      <c r="E12" t="s">
        <v>1099</v>
      </c>
      <c r="F12">
        <v>11</v>
      </c>
    </row>
    <row r="13" spans="1:6">
      <c r="A13" s="2">
        <v>45017</v>
      </c>
      <c r="B13">
        <v>14020112</v>
      </c>
      <c r="C13" t="s">
        <v>1431</v>
      </c>
      <c r="D13" t="s">
        <v>14</v>
      </c>
      <c r="E13" t="s">
        <v>1099</v>
      </c>
      <c r="F13">
        <v>12</v>
      </c>
    </row>
    <row r="14" spans="1:6">
      <c r="A14" s="2">
        <v>45018</v>
      </c>
      <c r="B14">
        <v>14020113</v>
      </c>
      <c r="C14" t="s">
        <v>1432</v>
      </c>
      <c r="D14" t="s">
        <v>15</v>
      </c>
      <c r="E14" t="s">
        <v>1099</v>
      </c>
      <c r="F14">
        <v>13</v>
      </c>
    </row>
    <row r="15" spans="1:6">
      <c r="A15" s="2">
        <v>45019</v>
      </c>
      <c r="B15">
        <v>14020114</v>
      </c>
      <c r="C15" t="s">
        <v>1433</v>
      </c>
      <c r="D15" t="s">
        <v>16</v>
      </c>
      <c r="E15" t="s">
        <v>1099</v>
      </c>
      <c r="F15">
        <v>14</v>
      </c>
    </row>
    <row r="16" spans="1:6">
      <c r="A16" s="2">
        <v>45020</v>
      </c>
      <c r="B16">
        <v>14020115</v>
      </c>
      <c r="C16" t="s">
        <v>1434</v>
      </c>
      <c r="D16" t="s">
        <v>17</v>
      </c>
      <c r="E16" t="s">
        <v>1099</v>
      </c>
      <c r="F16">
        <v>15</v>
      </c>
    </row>
    <row r="17" spans="1:6">
      <c r="A17" s="2">
        <v>45021</v>
      </c>
      <c r="B17">
        <v>14020116</v>
      </c>
      <c r="C17" t="s">
        <v>1435</v>
      </c>
      <c r="D17" t="s">
        <v>18</v>
      </c>
      <c r="E17" t="s">
        <v>1099</v>
      </c>
      <c r="F17">
        <v>16</v>
      </c>
    </row>
    <row r="18" spans="1:6">
      <c r="A18" s="2">
        <v>45022</v>
      </c>
      <c r="B18">
        <v>14020117</v>
      </c>
      <c r="C18" t="s">
        <v>1428</v>
      </c>
      <c r="D18" t="s">
        <v>19</v>
      </c>
      <c r="E18" t="s">
        <v>1099</v>
      </c>
      <c r="F18">
        <v>17</v>
      </c>
    </row>
    <row r="19" spans="1:6">
      <c r="A19" s="2">
        <v>45023</v>
      </c>
      <c r="B19">
        <v>14020118</v>
      </c>
      <c r="C19" t="s">
        <v>1436</v>
      </c>
      <c r="D19" t="s">
        <v>20</v>
      </c>
      <c r="E19" t="s">
        <v>1099</v>
      </c>
      <c r="F19">
        <v>18</v>
      </c>
    </row>
    <row r="20" spans="1:6">
      <c r="A20" s="2">
        <v>45024</v>
      </c>
      <c r="B20">
        <v>14020119</v>
      </c>
      <c r="C20" t="s">
        <v>1437</v>
      </c>
      <c r="D20" t="s">
        <v>21</v>
      </c>
      <c r="E20" t="s">
        <v>1099</v>
      </c>
      <c r="F20">
        <v>19</v>
      </c>
    </row>
    <row r="21" spans="1:6">
      <c r="A21" s="2">
        <v>45025</v>
      </c>
      <c r="B21">
        <v>14020120</v>
      </c>
      <c r="C21" t="s">
        <v>1438</v>
      </c>
      <c r="D21" t="s">
        <v>22</v>
      </c>
      <c r="E21" t="s">
        <v>1099</v>
      </c>
      <c r="F21">
        <v>20</v>
      </c>
    </row>
    <row r="22" spans="1:6">
      <c r="A22" s="2">
        <v>45026</v>
      </c>
      <c r="B22">
        <v>14020121</v>
      </c>
      <c r="C22" t="s">
        <v>1439</v>
      </c>
      <c r="D22" t="s">
        <v>23</v>
      </c>
      <c r="E22" t="s">
        <v>1099</v>
      </c>
      <c r="F22">
        <v>21</v>
      </c>
    </row>
    <row r="23" spans="1:6">
      <c r="A23" s="2">
        <v>45027</v>
      </c>
      <c r="B23">
        <v>14020122</v>
      </c>
      <c r="C23" t="s">
        <v>1440</v>
      </c>
      <c r="D23" t="s">
        <v>24</v>
      </c>
      <c r="E23" t="s">
        <v>1099</v>
      </c>
      <c r="F23">
        <v>22</v>
      </c>
    </row>
    <row r="24" spans="1:6">
      <c r="A24" s="2">
        <v>45028</v>
      </c>
      <c r="B24">
        <v>14020123</v>
      </c>
      <c r="C24" t="s">
        <v>1441</v>
      </c>
      <c r="D24" t="s">
        <v>25</v>
      </c>
      <c r="E24" t="s">
        <v>1099</v>
      </c>
      <c r="F24">
        <v>23</v>
      </c>
    </row>
    <row r="25" spans="1:6">
      <c r="A25" s="2">
        <v>45029</v>
      </c>
      <c r="B25">
        <v>14020124</v>
      </c>
      <c r="C25" t="s">
        <v>1442</v>
      </c>
      <c r="D25" t="s">
        <v>26</v>
      </c>
      <c r="E25" t="s">
        <v>1099</v>
      </c>
      <c r="F25">
        <v>24</v>
      </c>
    </row>
    <row r="26" spans="1:6">
      <c r="A26" s="2">
        <v>45030</v>
      </c>
      <c r="B26">
        <v>14020125</v>
      </c>
      <c r="C26" t="s">
        <v>1443</v>
      </c>
      <c r="D26" t="s">
        <v>27</v>
      </c>
      <c r="E26" t="s">
        <v>1099</v>
      </c>
      <c r="F26">
        <v>25</v>
      </c>
    </row>
    <row r="27" spans="1:6">
      <c r="A27" s="2">
        <v>45031</v>
      </c>
      <c r="B27">
        <v>14020126</v>
      </c>
      <c r="C27" t="s">
        <v>1444</v>
      </c>
      <c r="D27" t="s">
        <v>28</v>
      </c>
      <c r="E27" t="s">
        <v>1099</v>
      </c>
      <c r="F27">
        <v>26</v>
      </c>
    </row>
    <row r="28" spans="1:6">
      <c r="A28" s="2">
        <v>45032</v>
      </c>
      <c r="B28">
        <v>14020127</v>
      </c>
      <c r="C28" t="s">
        <v>1445</v>
      </c>
      <c r="D28" t="s">
        <v>29</v>
      </c>
      <c r="E28" t="s">
        <v>1099</v>
      </c>
      <c r="F28">
        <v>27</v>
      </c>
    </row>
    <row r="29" spans="1:6">
      <c r="A29" s="2">
        <v>45033</v>
      </c>
      <c r="B29">
        <v>14020128</v>
      </c>
      <c r="C29" t="s">
        <v>1446</v>
      </c>
      <c r="D29" t="s">
        <v>30</v>
      </c>
      <c r="E29" t="s">
        <v>1099</v>
      </c>
      <c r="F29">
        <v>28</v>
      </c>
    </row>
    <row r="30" spans="1:6">
      <c r="A30" s="2">
        <v>45034</v>
      </c>
      <c r="B30">
        <v>14020129</v>
      </c>
      <c r="C30" t="s">
        <v>1447</v>
      </c>
      <c r="D30" t="s">
        <v>31</v>
      </c>
      <c r="E30" t="s">
        <v>1099</v>
      </c>
      <c r="F30">
        <v>29</v>
      </c>
    </row>
    <row r="31" spans="1:6">
      <c r="A31" s="2">
        <v>45035</v>
      </c>
      <c r="B31">
        <v>14020130</v>
      </c>
      <c r="C31" t="s">
        <v>1448</v>
      </c>
      <c r="D31" t="s">
        <v>32</v>
      </c>
      <c r="E31" t="s">
        <v>1099</v>
      </c>
      <c r="F31">
        <v>30</v>
      </c>
    </row>
    <row r="32" spans="1:6">
      <c r="A32" s="2">
        <v>45036</v>
      </c>
      <c r="B32">
        <v>14020131</v>
      </c>
      <c r="C32" t="s">
        <v>1449</v>
      </c>
      <c r="D32" t="s">
        <v>33</v>
      </c>
      <c r="E32" t="s">
        <v>1099</v>
      </c>
      <c r="F32">
        <v>31</v>
      </c>
    </row>
    <row r="33" spans="1:6">
      <c r="A33" s="2">
        <v>45037</v>
      </c>
      <c r="B33">
        <v>14020201</v>
      </c>
      <c r="C33" t="s">
        <v>1105</v>
      </c>
      <c r="D33" t="s">
        <v>34</v>
      </c>
      <c r="E33" t="s">
        <v>1099</v>
      </c>
      <c r="F33">
        <v>32</v>
      </c>
    </row>
    <row r="34" spans="1:6">
      <c r="A34" s="2">
        <v>45038</v>
      </c>
      <c r="B34">
        <v>14020202</v>
      </c>
      <c r="C34" t="s">
        <v>1148</v>
      </c>
      <c r="D34" t="s">
        <v>35</v>
      </c>
      <c r="E34" t="s">
        <v>1099</v>
      </c>
      <c r="F34">
        <v>33</v>
      </c>
    </row>
    <row r="35" spans="1:6">
      <c r="A35" s="2">
        <v>45039</v>
      </c>
      <c r="B35">
        <v>14020203</v>
      </c>
      <c r="C35" t="s">
        <v>1149</v>
      </c>
      <c r="D35" t="s">
        <v>36</v>
      </c>
      <c r="E35" t="s">
        <v>1099</v>
      </c>
      <c r="F35">
        <v>34</v>
      </c>
    </row>
    <row r="36" spans="1:6">
      <c r="A36" s="2">
        <v>45040</v>
      </c>
      <c r="B36">
        <v>14020204</v>
      </c>
      <c r="C36" t="s">
        <v>1150</v>
      </c>
      <c r="D36" t="s">
        <v>37</v>
      </c>
      <c r="E36" t="s">
        <v>1099</v>
      </c>
      <c r="F36">
        <v>35</v>
      </c>
    </row>
    <row r="37" spans="1:6">
      <c r="A37" s="2">
        <v>45041</v>
      </c>
      <c r="B37">
        <v>14020205</v>
      </c>
      <c r="C37" t="s">
        <v>1151</v>
      </c>
      <c r="D37" t="s">
        <v>38</v>
      </c>
      <c r="E37" t="s">
        <v>1099</v>
      </c>
      <c r="F37">
        <v>36</v>
      </c>
    </row>
    <row r="38" spans="1:6">
      <c r="A38" s="2">
        <v>45042</v>
      </c>
      <c r="B38">
        <v>14020206</v>
      </c>
      <c r="C38" t="s">
        <v>1152</v>
      </c>
      <c r="D38" t="s">
        <v>39</v>
      </c>
      <c r="E38" t="s">
        <v>1099</v>
      </c>
      <c r="F38">
        <v>37</v>
      </c>
    </row>
    <row r="39" spans="1:6">
      <c r="A39" s="2">
        <v>45043</v>
      </c>
      <c r="B39">
        <v>14020207</v>
      </c>
      <c r="C39" t="s">
        <v>1153</v>
      </c>
      <c r="D39" t="s">
        <v>40</v>
      </c>
      <c r="E39" t="s">
        <v>1099</v>
      </c>
      <c r="F39">
        <v>38</v>
      </c>
    </row>
    <row r="40" spans="1:6">
      <c r="A40" s="2">
        <v>45044</v>
      </c>
      <c r="B40">
        <v>14020208</v>
      </c>
      <c r="C40" t="s">
        <v>1154</v>
      </c>
      <c r="D40" t="s">
        <v>41</v>
      </c>
      <c r="E40" t="s">
        <v>1099</v>
      </c>
      <c r="F40">
        <v>39</v>
      </c>
    </row>
    <row r="41" spans="1:6">
      <c r="A41" s="2">
        <v>45045</v>
      </c>
      <c r="B41">
        <v>14020209</v>
      </c>
      <c r="C41" t="s">
        <v>1155</v>
      </c>
      <c r="D41" t="s">
        <v>42</v>
      </c>
      <c r="E41" t="s">
        <v>1099</v>
      </c>
      <c r="F41">
        <v>40</v>
      </c>
    </row>
    <row r="42" spans="1:6">
      <c r="A42" s="2">
        <v>45046</v>
      </c>
      <c r="B42">
        <v>14020210</v>
      </c>
      <c r="C42" t="s">
        <v>1450</v>
      </c>
      <c r="D42" t="s">
        <v>43</v>
      </c>
      <c r="E42" t="s">
        <v>1099</v>
      </c>
      <c r="F42">
        <v>41</v>
      </c>
    </row>
    <row r="43" spans="1:6">
      <c r="A43" s="2">
        <v>45047</v>
      </c>
      <c r="B43">
        <v>14020211</v>
      </c>
      <c r="C43" t="s">
        <v>1451</v>
      </c>
      <c r="D43" t="s">
        <v>44</v>
      </c>
      <c r="E43" t="s">
        <v>1099</v>
      </c>
      <c r="F43">
        <v>42</v>
      </c>
    </row>
    <row r="44" spans="1:6">
      <c r="A44" s="2">
        <v>45048</v>
      </c>
      <c r="B44">
        <v>14020212</v>
      </c>
      <c r="C44" t="s">
        <v>1452</v>
      </c>
      <c r="D44" t="s">
        <v>45</v>
      </c>
      <c r="E44" t="s">
        <v>1099</v>
      </c>
      <c r="F44">
        <v>43</v>
      </c>
    </row>
    <row r="45" spans="1:6">
      <c r="A45" s="2">
        <v>45049</v>
      </c>
      <c r="B45">
        <v>14020213</v>
      </c>
      <c r="C45" t="s">
        <v>1453</v>
      </c>
      <c r="D45" t="s">
        <v>46</v>
      </c>
      <c r="E45" t="s">
        <v>1099</v>
      </c>
      <c r="F45">
        <v>44</v>
      </c>
    </row>
    <row r="46" spans="1:6">
      <c r="A46" s="2">
        <v>45050</v>
      </c>
      <c r="B46">
        <v>14020214</v>
      </c>
      <c r="C46" t="s">
        <v>1454</v>
      </c>
      <c r="D46" t="s">
        <v>47</v>
      </c>
      <c r="E46" t="s">
        <v>1099</v>
      </c>
      <c r="F46">
        <v>45</v>
      </c>
    </row>
    <row r="47" spans="1:6">
      <c r="A47" s="2">
        <v>45051</v>
      </c>
      <c r="B47">
        <v>14020215</v>
      </c>
      <c r="C47" t="s">
        <v>1455</v>
      </c>
      <c r="D47" t="s">
        <v>48</v>
      </c>
      <c r="E47" t="s">
        <v>1099</v>
      </c>
      <c r="F47">
        <v>46</v>
      </c>
    </row>
    <row r="48" spans="1:6">
      <c r="A48" s="2">
        <v>45052</v>
      </c>
      <c r="B48">
        <v>14020216</v>
      </c>
      <c r="C48" t="s">
        <v>1456</v>
      </c>
      <c r="D48" t="s">
        <v>49</v>
      </c>
      <c r="E48" t="s">
        <v>1099</v>
      </c>
      <c r="F48">
        <v>47</v>
      </c>
    </row>
    <row r="49" spans="1:6">
      <c r="A49" s="2">
        <v>45053</v>
      </c>
      <c r="B49">
        <v>14020217</v>
      </c>
      <c r="C49" t="s">
        <v>1457</v>
      </c>
      <c r="D49" t="s">
        <v>50</v>
      </c>
      <c r="E49" t="s">
        <v>1099</v>
      </c>
      <c r="F49">
        <v>48</v>
      </c>
    </row>
    <row r="50" spans="1:6">
      <c r="A50" s="2">
        <v>45054</v>
      </c>
      <c r="B50">
        <v>14020218</v>
      </c>
      <c r="C50" t="s">
        <v>1458</v>
      </c>
      <c r="D50" t="s">
        <v>51</v>
      </c>
      <c r="E50" t="s">
        <v>1099</v>
      </c>
      <c r="F50">
        <v>49</v>
      </c>
    </row>
    <row r="51" spans="1:6">
      <c r="A51" s="2">
        <v>45055</v>
      </c>
      <c r="B51">
        <v>14020219</v>
      </c>
      <c r="C51" t="s">
        <v>1459</v>
      </c>
      <c r="D51" t="s">
        <v>52</v>
      </c>
      <c r="E51" t="s">
        <v>1099</v>
      </c>
      <c r="F51">
        <v>50</v>
      </c>
    </row>
    <row r="52" spans="1:6">
      <c r="A52" s="2">
        <v>45056</v>
      </c>
      <c r="B52">
        <v>14020220</v>
      </c>
      <c r="C52" t="s">
        <v>1460</v>
      </c>
      <c r="D52" t="s">
        <v>53</v>
      </c>
      <c r="E52" t="s">
        <v>1099</v>
      </c>
      <c r="F52">
        <v>51</v>
      </c>
    </row>
    <row r="53" spans="1:6">
      <c r="A53" s="2">
        <v>45057</v>
      </c>
      <c r="B53">
        <v>14020221</v>
      </c>
      <c r="C53" t="s">
        <v>1461</v>
      </c>
      <c r="D53" t="s">
        <v>54</v>
      </c>
      <c r="E53" t="s">
        <v>1099</v>
      </c>
      <c r="F53">
        <v>52</v>
      </c>
    </row>
    <row r="54" spans="1:6">
      <c r="A54" s="2">
        <v>45058</v>
      </c>
      <c r="B54">
        <v>14020222</v>
      </c>
      <c r="C54" t="s">
        <v>1462</v>
      </c>
      <c r="D54" t="s">
        <v>55</v>
      </c>
      <c r="E54" t="s">
        <v>1099</v>
      </c>
      <c r="F54">
        <v>53</v>
      </c>
    </row>
    <row r="55" spans="1:6">
      <c r="A55" s="2">
        <v>45059</v>
      </c>
      <c r="B55">
        <v>14020223</v>
      </c>
      <c r="C55" t="s">
        <v>1463</v>
      </c>
      <c r="D55" t="s">
        <v>56</v>
      </c>
      <c r="E55" t="s">
        <v>1099</v>
      </c>
      <c r="F55">
        <v>54</v>
      </c>
    </row>
    <row r="56" spans="1:6">
      <c r="A56" s="2">
        <v>45060</v>
      </c>
      <c r="B56">
        <v>14020224</v>
      </c>
      <c r="C56" t="s">
        <v>1464</v>
      </c>
      <c r="D56" t="s">
        <v>57</v>
      </c>
      <c r="E56" t="s">
        <v>1099</v>
      </c>
      <c r="F56">
        <v>55</v>
      </c>
    </row>
    <row r="57" spans="1:6">
      <c r="A57" s="2">
        <v>45061</v>
      </c>
      <c r="B57">
        <v>14020225</v>
      </c>
      <c r="C57" t="s">
        <v>1465</v>
      </c>
      <c r="D57" t="s">
        <v>58</v>
      </c>
      <c r="E57" t="s">
        <v>1099</v>
      </c>
      <c r="F57">
        <v>56</v>
      </c>
    </row>
    <row r="58" spans="1:6">
      <c r="A58" s="2">
        <v>45062</v>
      </c>
      <c r="B58">
        <v>14020226</v>
      </c>
      <c r="C58" t="s">
        <v>1466</v>
      </c>
      <c r="D58" t="s">
        <v>59</v>
      </c>
      <c r="E58" t="s">
        <v>1099</v>
      </c>
      <c r="F58">
        <v>57</v>
      </c>
    </row>
    <row r="59" spans="1:6">
      <c r="A59" s="2">
        <v>45063</v>
      </c>
      <c r="B59">
        <v>14020227</v>
      </c>
      <c r="C59" t="s">
        <v>1467</v>
      </c>
      <c r="D59" t="s">
        <v>60</v>
      </c>
      <c r="E59" t="s">
        <v>1099</v>
      </c>
      <c r="F59">
        <v>58</v>
      </c>
    </row>
    <row r="60" spans="1:6">
      <c r="A60" s="2">
        <v>45064</v>
      </c>
      <c r="B60">
        <v>14020228</v>
      </c>
      <c r="C60" t="s">
        <v>1468</v>
      </c>
      <c r="D60" t="s">
        <v>61</v>
      </c>
      <c r="E60" t="s">
        <v>1099</v>
      </c>
      <c r="F60">
        <v>59</v>
      </c>
    </row>
    <row r="61" spans="1:6">
      <c r="A61" s="2">
        <v>45065</v>
      </c>
      <c r="B61">
        <v>14020229</v>
      </c>
      <c r="C61" t="s">
        <v>1469</v>
      </c>
      <c r="D61" t="s">
        <v>62</v>
      </c>
      <c r="E61" t="s">
        <v>1099</v>
      </c>
      <c r="F61">
        <v>60</v>
      </c>
    </row>
    <row r="62" spans="1:6">
      <c r="A62" s="2">
        <v>45066</v>
      </c>
      <c r="B62">
        <v>14020230</v>
      </c>
      <c r="C62" t="s">
        <v>1470</v>
      </c>
      <c r="D62" t="s">
        <v>63</v>
      </c>
      <c r="E62" t="s">
        <v>1099</v>
      </c>
      <c r="F62">
        <v>61</v>
      </c>
    </row>
    <row r="63" spans="1:6">
      <c r="A63" s="2">
        <v>45067</v>
      </c>
      <c r="B63">
        <v>14020231</v>
      </c>
      <c r="C63" t="s">
        <v>1471</v>
      </c>
      <c r="D63" t="s">
        <v>64</v>
      </c>
      <c r="E63" t="s">
        <v>1099</v>
      </c>
      <c r="F63">
        <v>62</v>
      </c>
    </row>
    <row r="64" spans="1:6">
      <c r="A64" s="2">
        <v>45068</v>
      </c>
      <c r="B64">
        <v>14020301</v>
      </c>
      <c r="C64" t="s">
        <v>1106</v>
      </c>
      <c r="D64" t="s">
        <v>65</v>
      </c>
      <c r="E64" t="s">
        <v>1099</v>
      </c>
      <c r="F64">
        <v>63</v>
      </c>
    </row>
    <row r="65" spans="1:6">
      <c r="A65" s="2">
        <v>45069</v>
      </c>
      <c r="B65">
        <v>14020302</v>
      </c>
      <c r="C65" t="s">
        <v>1156</v>
      </c>
      <c r="D65" t="s">
        <v>66</v>
      </c>
      <c r="E65" t="s">
        <v>1099</v>
      </c>
      <c r="F65">
        <v>64</v>
      </c>
    </row>
    <row r="66" spans="1:6">
      <c r="A66" s="2">
        <v>45070</v>
      </c>
      <c r="B66">
        <v>14020303</v>
      </c>
      <c r="C66" t="s">
        <v>1157</v>
      </c>
      <c r="D66" t="s">
        <v>67</v>
      </c>
      <c r="E66" t="s">
        <v>1099</v>
      </c>
      <c r="F66">
        <v>65</v>
      </c>
    </row>
    <row r="67" spans="1:6">
      <c r="A67" s="2">
        <v>45071</v>
      </c>
      <c r="B67">
        <v>14020304</v>
      </c>
      <c r="C67" t="s">
        <v>1158</v>
      </c>
      <c r="D67" t="s">
        <v>68</v>
      </c>
      <c r="E67" t="s">
        <v>1099</v>
      </c>
      <c r="F67">
        <v>66</v>
      </c>
    </row>
    <row r="68" spans="1:6">
      <c r="A68" s="2">
        <v>45072</v>
      </c>
      <c r="B68">
        <v>14020305</v>
      </c>
      <c r="C68" t="s">
        <v>1159</v>
      </c>
      <c r="D68" t="s">
        <v>69</v>
      </c>
      <c r="E68" t="s">
        <v>1099</v>
      </c>
      <c r="F68">
        <v>67</v>
      </c>
    </row>
    <row r="69" spans="1:6">
      <c r="A69" s="2">
        <v>45073</v>
      </c>
      <c r="B69">
        <v>14020306</v>
      </c>
      <c r="C69" t="s">
        <v>1160</v>
      </c>
      <c r="D69" t="s">
        <v>70</v>
      </c>
      <c r="E69" t="s">
        <v>1099</v>
      </c>
      <c r="F69">
        <v>68</v>
      </c>
    </row>
    <row r="70" spans="1:6">
      <c r="A70" s="2">
        <v>45074</v>
      </c>
      <c r="B70">
        <v>14020307</v>
      </c>
      <c r="C70" t="s">
        <v>1161</v>
      </c>
      <c r="D70" t="s">
        <v>71</v>
      </c>
      <c r="E70" t="s">
        <v>1099</v>
      </c>
      <c r="F70">
        <v>69</v>
      </c>
    </row>
    <row r="71" spans="1:6">
      <c r="A71" s="2">
        <v>45075</v>
      </c>
      <c r="B71">
        <v>14020308</v>
      </c>
      <c r="C71" t="s">
        <v>1162</v>
      </c>
      <c r="D71" t="s">
        <v>72</v>
      </c>
      <c r="E71" t="s">
        <v>1099</v>
      </c>
      <c r="F71">
        <v>70</v>
      </c>
    </row>
    <row r="72" spans="1:6">
      <c r="A72" s="2">
        <v>45076</v>
      </c>
      <c r="B72">
        <v>14020309</v>
      </c>
      <c r="C72" t="s">
        <v>1163</v>
      </c>
      <c r="D72" t="s">
        <v>73</v>
      </c>
      <c r="E72" t="s">
        <v>1099</v>
      </c>
      <c r="F72">
        <v>71</v>
      </c>
    </row>
    <row r="73" spans="1:6">
      <c r="A73" s="2">
        <v>45077</v>
      </c>
      <c r="B73">
        <v>14020310</v>
      </c>
      <c r="C73" t="s">
        <v>1472</v>
      </c>
      <c r="D73" t="s">
        <v>74</v>
      </c>
      <c r="E73" t="s">
        <v>1099</v>
      </c>
      <c r="F73">
        <v>72</v>
      </c>
    </row>
    <row r="74" spans="1:6">
      <c r="A74" s="2">
        <v>45078</v>
      </c>
      <c r="B74">
        <v>14020311</v>
      </c>
      <c r="C74" t="s">
        <v>1473</v>
      </c>
      <c r="D74" t="s">
        <v>75</v>
      </c>
      <c r="E74" t="s">
        <v>1099</v>
      </c>
      <c r="F74">
        <v>73</v>
      </c>
    </row>
    <row r="75" spans="1:6">
      <c r="A75" s="2">
        <v>45079</v>
      </c>
      <c r="B75">
        <v>14020312</v>
      </c>
      <c r="C75" t="s">
        <v>1474</v>
      </c>
      <c r="D75" t="s">
        <v>76</v>
      </c>
      <c r="E75" t="s">
        <v>1099</v>
      </c>
      <c r="F75">
        <v>74</v>
      </c>
    </row>
    <row r="76" spans="1:6">
      <c r="A76" s="2">
        <v>45080</v>
      </c>
      <c r="B76">
        <v>14020313</v>
      </c>
      <c r="C76" t="s">
        <v>1475</v>
      </c>
      <c r="D76" t="s">
        <v>77</v>
      </c>
      <c r="E76" t="s">
        <v>1099</v>
      </c>
      <c r="F76">
        <v>75</v>
      </c>
    </row>
    <row r="77" spans="1:6">
      <c r="A77" s="2">
        <v>45081</v>
      </c>
      <c r="B77">
        <v>14020314</v>
      </c>
      <c r="C77" t="s">
        <v>1476</v>
      </c>
      <c r="D77" t="s">
        <v>78</v>
      </c>
      <c r="E77" t="s">
        <v>1099</v>
      </c>
      <c r="F77">
        <v>76</v>
      </c>
    </row>
    <row r="78" spans="1:6">
      <c r="A78" s="2">
        <v>45082</v>
      </c>
      <c r="B78">
        <v>14020315</v>
      </c>
      <c r="C78" t="s">
        <v>1477</v>
      </c>
      <c r="D78" t="s">
        <v>79</v>
      </c>
      <c r="E78" t="s">
        <v>1099</v>
      </c>
      <c r="F78">
        <v>77</v>
      </c>
    </row>
    <row r="79" spans="1:6">
      <c r="A79" s="2">
        <v>45083</v>
      </c>
      <c r="B79">
        <v>14020316</v>
      </c>
      <c r="C79" t="s">
        <v>1478</v>
      </c>
      <c r="D79" t="s">
        <v>80</v>
      </c>
      <c r="E79" t="s">
        <v>1099</v>
      </c>
      <c r="F79">
        <v>78</v>
      </c>
    </row>
    <row r="80" spans="1:6">
      <c r="A80" s="2">
        <v>45084</v>
      </c>
      <c r="B80">
        <v>14020317</v>
      </c>
      <c r="C80" t="s">
        <v>1479</v>
      </c>
      <c r="D80" t="s">
        <v>81</v>
      </c>
      <c r="E80" t="s">
        <v>1099</v>
      </c>
      <c r="F80">
        <v>79</v>
      </c>
    </row>
    <row r="81" spans="1:6">
      <c r="A81" s="2">
        <v>45085</v>
      </c>
      <c r="B81">
        <v>14020318</v>
      </c>
      <c r="C81" t="s">
        <v>1480</v>
      </c>
      <c r="D81" t="s">
        <v>82</v>
      </c>
      <c r="E81" t="s">
        <v>1099</v>
      </c>
      <c r="F81">
        <v>80</v>
      </c>
    </row>
    <row r="82" spans="1:6">
      <c r="A82" s="2">
        <v>45086</v>
      </c>
      <c r="B82">
        <v>14020319</v>
      </c>
      <c r="C82" t="s">
        <v>1481</v>
      </c>
      <c r="D82" t="s">
        <v>83</v>
      </c>
      <c r="E82" t="s">
        <v>1099</v>
      </c>
      <c r="F82">
        <v>81</v>
      </c>
    </row>
    <row r="83" spans="1:6">
      <c r="A83" s="2">
        <v>45087</v>
      </c>
      <c r="B83">
        <v>14020320</v>
      </c>
      <c r="C83" t="s">
        <v>1482</v>
      </c>
      <c r="D83" t="s">
        <v>84</v>
      </c>
      <c r="E83" t="s">
        <v>1099</v>
      </c>
      <c r="F83">
        <v>82</v>
      </c>
    </row>
    <row r="84" spans="1:6">
      <c r="A84" s="2">
        <v>45088</v>
      </c>
      <c r="B84">
        <v>14020321</v>
      </c>
      <c r="C84" t="s">
        <v>1483</v>
      </c>
      <c r="D84" t="s">
        <v>85</v>
      </c>
      <c r="E84" t="s">
        <v>1099</v>
      </c>
      <c r="F84">
        <v>83</v>
      </c>
    </row>
    <row r="85" spans="1:6">
      <c r="A85" s="2">
        <v>45089</v>
      </c>
      <c r="B85">
        <v>14020322</v>
      </c>
      <c r="C85" t="s">
        <v>1484</v>
      </c>
      <c r="D85" t="s">
        <v>86</v>
      </c>
      <c r="E85" t="s">
        <v>1099</v>
      </c>
      <c r="F85">
        <v>84</v>
      </c>
    </row>
    <row r="86" spans="1:6">
      <c r="A86" s="2">
        <v>45090</v>
      </c>
      <c r="B86">
        <v>14020323</v>
      </c>
      <c r="C86" t="s">
        <v>1485</v>
      </c>
      <c r="D86" t="s">
        <v>87</v>
      </c>
      <c r="E86" t="s">
        <v>1099</v>
      </c>
      <c r="F86">
        <v>85</v>
      </c>
    </row>
    <row r="87" spans="1:6">
      <c r="A87" s="2">
        <v>45091</v>
      </c>
      <c r="B87">
        <v>14020324</v>
      </c>
      <c r="C87" t="s">
        <v>1486</v>
      </c>
      <c r="D87" t="s">
        <v>88</v>
      </c>
      <c r="E87" t="s">
        <v>1099</v>
      </c>
      <c r="F87">
        <v>86</v>
      </c>
    </row>
    <row r="88" spans="1:6">
      <c r="A88" s="2">
        <v>45092</v>
      </c>
      <c r="B88">
        <v>14020325</v>
      </c>
      <c r="C88" t="s">
        <v>1487</v>
      </c>
      <c r="D88" t="s">
        <v>89</v>
      </c>
      <c r="E88" t="s">
        <v>1099</v>
      </c>
      <c r="F88">
        <v>87</v>
      </c>
    </row>
    <row r="89" spans="1:6">
      <c r="A89" s="2">
        <v>45093</v>
      </c>
      <c r="B89">
        <v>14020326</v>
      </c>
      <c r="C89" t="s">
        <v>1488</v>
      </c>
      <c r="D89" t="s">
        <v>90</v>
      </c>
      <c r="E89" t="s">
        <v>1099</v>
      </c>
      <c r="F89">
        <v>88</v>
      </c>
    </row>
    <row r="90" spans="1:6">
      <c r="A90" s="2">
        <v>45094</v>
      </c>
      <c r="B90">
        <v>14020327</v>
      </c>
      <c r="C90" t="s">
        <v>1489</v>
      </c>
      <c r="D90" t="s">
        <v>91</v>
      </c>
      <c r="E90" t="s">
        <v>1099</v>
      </c>
      <c r="F90">
        <v>89</v>
      </c>
    </row>
    <row r="91" spans="1:6">
      <c r="A91" s="2">
        <v>45095</v>
      </c>
      <c r="B91">
        <v>14020328</v>
      </c>
      <c r="C91" t="s">
        <v>1490</v>
      </c>
      <c r="D91" t="s">
        <v>92</v>
      </c>
      <c r="E91" t="s">
        <v>1099</v>
      </c>
      <c r="F91">
        <v>90</v>
      </c>
    </row>
    <row r="92" spans="1:6">
      <c r="A92" s="2">
        <v>45096</v>
      </c>
      <c r="B92">
        <v>14020329</v>
      </c>
      <c r="C92" t="s">
        <v>1491</v>
      </c>
      <c r="D92" t="s">
        <v>93</v>
      </c>
      <c r="E92" t="s">
        <v>1099</v>
      </c>
      <c r="F92">
        <v>91</v>
      </c>
    </row>
    <row r="93" spans="1:6">
      <c r="A93" s="2">
        <v>45097</v>
      </c>
      <c r="B93">
        <v>14020330</v>
      </c>
      <c r="C93" t="s">
        <v>1492</v>
      </c>
      <c r="D93" t="s">
        <v>94</v>
      </c>
      <c r="E93" t="s">
        <v>1099</v>
      </c>
      <c r="F93">
        <v>92</v>
      </c>
    </row>
    <row r="94" spans="1:6">
      <c r="A94" s="2">
        <v>45098</v>
      </c>
      <c r="B94">
        <v>14020331</v>
      </c>
      <c r="C94" t="s">
        <v>1493</v>
      </c>
      <c r="D94" t="s">
        <v>95</v>
      </c>
      <c r="E94" t="s">
        <v>1099</v>
      </c>
      <c r="F94">
        <v>93</v>
      </c>
    </row>
    <row r="95" spans="1:6">
      <c r="A95" s="2">
        <v>45099</v>
      </c>
      <c r="B95">
        <v>14020401</v>
      </c>
      <c r="C95" t="s">
        <v>1107</v>
      </c>
      <c r="D95" t="s">
        <v>96</v>
      </c>
      <c r="E95" t="s">
        <v>1099</v>
      </c>
      <c r="F95">
        <v>94</v>
      </c>
    </row>
    <row r="96" spans="1:6">
      <c r="A96" s="2">
        <v>45100</v>
      </c>
      <c r="B96">
        <v>14020402</v>
      </c>
      <c r="C96" t="s">
        <v>1164</v>
      </c>
      <c r="D96" t="s">
        <v>97</v>
      </c>
      <c r="E96" t="s">
        <v>1099</v>
      </c>
      <c r="F96">
        <v>95</v>
      </c>
    </row>
    <row r="97" spans="1:6">
      <c r="A97" s="2">
        <v>45101</v>
      </c>
      <c r="B97">
        <v>14020403</v>
      </c>
      <c r="C97" t="s">
        <v>1165</v>
      </c>
      <c r="D97" t="s">
        <v>98</v>
      </c>
      <c r="E97" t="s">
        <v>1099</v>
      </c>
      <c r="F97">
        <v>96</v>
      </c>
    </row>
    <row r="98" spans="1:6">
      <c r="A98" s="2">
        <v>45102</v>
      </c>
      <c r="B98">
        <v>14020404</v>
      </c>
      <c r="C98" t="s">
        <v>1166</v>
      </c>
      <c r="D98" t="s">
        <v>99</v>
      </c>
      <c r="E98" t="s">
        <v>1099</v>
      </c>
      <c r="F98">
        <v>97</v>
      </c>
    </row>
    <row r="99" spans="1:6">
      <c r="A99" s="2">
        <v>45103</v>
      </c>
      <c r="B99">
        <v>14020405</v>
      </c>
      <c r="C99" t="s">
        <v>1167</v>
      </c>
      <c r="D99" t="s">
        <v>100</v>
      </c>
      <c r="E99" t="s">
        <v>1099</v>
      </c>
      <c r="F99">
        <v>98</v>
      </c>
    </row>
    <row r="100" spans="1:6">
      <c r="A100" s="2">
        <v>45104</v>
      </c>
      <c r="B100">
        <v>14020406</v>
      </c>
      <c r="C100" t="s">
        <v>1168</v>
      </c>
      <c r="D100" t="s">
        <v>101</v>
      </c>
      <c r="E100" t="s">
        <v>1099</v>
      </c>
      <c r="F100">
        <v>99</v>
      </c>
    </row>
    <row r="101" spans="1:6">
      <c r="A101" s="2">
        <v>45105</v>
      </c>
      <c r="B101">
        <v>14020407</v>
      </c>
      <c r="C101" t="s">
        <v>1169</v>
      </c>
      <c r="D101" t="s">
        <v>102</v>
      </c>
      <c r="E101" t="s">
        <v>1099</v>
      </c>
      <c r="F101">
        <v>100</v>
      </c>
    </row>
    <row r="102" spans="1:6">
      <c r="A102" s="2">
        <v>45106</v>
      </c>
      <c r="B102">
        <v>14020408</v>
      </c>
      <c r="C102" t="s">
        <v>1170</v>
      </c>
      <c r="D102" t="s">
        <v>103</v>
      </c>
      <c r="E102" t="s">
        <v>1099</v>
      </c>
      <c r="F102">
        <v>101</v>
      </c>
    </row>
    <row r="103" spans="1:6">
      <c r="A103" s="2">
        <v>45107</v>
      </c>
      <c r="B103">
        <v>14020409</v>
      </c>
      <c r="C103" t="s">
        <v>1171</v>
      </c>
      <c r="D103" t="s">
        <v>104</v>
      </c>
      <c r="E103" t="s">
        <v>1099</v>
      </c>
      <c r="F103">
        <v>102</v>
      </c>
    </row>
    <row r="104" spans="1:6">
      <c r="A104" s="2">
        <v>45108</v>
      </c>
      <c r="B104">
        <v>14020410</v>
      </c>
      <c r="C104" t="s">
        <v>1494</v>
      </c>
      <c r="D104" t="s">
        <v>105</v>
      </c>
      <c r="E104" t="s">
        <v>1099</v>
      </c>
      <c r="F104">
        <v>103</v>
      </c>
    </row>
    <row r="105" spans="1:6">
      <c r="A105" s="2">
        <v>45109</v>
      </c>
      <c r="B105">
        <v>14020411</v>
      </c>
      <c r="C105" t="s">
        <v>1495</v>
      </c>
      <c r="D105" t="s">
        <v>106</v>
      </c>
      <c r="E105" t="s">
        <v>1099</v>
      </c>
      <c r="F105">
        <v>104</v>
      </c>
    </row>
    <row r="106" spans="1:6">
      <c r="A106" s="2">
        <v>45110</v>
      </c>
      <c r="B106">
        <v>14020412</v>
      </c>
      <c r="C106" t="s">
        <v>1496</v>
      </c>
      <c r="D106" t="s">
        <v>107</v>
      </c>
      <c r="E106" t="s">
        <v>1099</v>
      </c>
      <c r="F106">
        <v>105</v>
      </c>
    </row>
    <row r="107" spans="1:6">
      <c r="A107" s="2">
        <v>45111</v>
      </c>
      <c r="B107">
        <v>14020413</v>
      </c>
      <c r="C107" t="s">
        <v>1497</v>
      </c>
      <c r="D107" t="s">
        <v>108</v>
      </c>
      <c r="E107" t="s">
        <v>1099</v>
      </c>
      <c r="F107">
        <v>106</v>
      </c>
    </row>
    <row r="108" spans="1:6">
      <c r="A108" s="2">
        <v>45112</v>
      </c>
      <c r="B108">
        <v>14020414</v>
      </c>
      <c r="C108" t="s">
        <v>1498</v>
      </c>
      <c r="D108" t="s">
        <v>109</v>
      </c>
      <c r="E108" t="s">
        <v>1099</v>
      </c>
      <c r="F108">
        <v>107</v>
      </c>
    </row>
    <row r="109" spans="1:6">
      <c r="A109" s="2">
        <v>45113</v>
      </c>
      <c r="B109">
        <v>14020415</v>
      </c>
      <c r="C109" t="s">
        <v>1499</v>
      </c>
      <c r="D109" t="s">
        <v>110</v>
      </c>
      <c r="E109" t="s">
        <v>1099</v>
      </c>
      <c r="F109">
        <v>108</v>
      </c>
    </row>
    <row r="110" spans="1:6">
      <c r="A110" s="2">
        <v>45114</v>
      </c>
      <c r="B110">
        <v>14020416</v>
      </c>
      <c r="C110" t="s">
        <v>1500</v>
      </c>
      <c r="D110" t="s">
        <v>111</v>
      </c>
      <c r="E110" t="s">
        <v>1099</v>
      </c>
      <c r="F110">
        <v>109</v>
      </c>
    </row>
    <row r="111" spans="1:6">
      <c r="A111" s="2">
        <v>45115</v>
      </c>
      <c r="B111">
        <v>14020417</v>
      </c>
      <c r="C111" t="s">
        <v>1501</v>
      </c>
      <c r="D111" t="s">
        <v>112</v>
      </c>
      <c r="E111" t="s">
        <v>1099</v>
      </c>
      <c r="F111">
        <v>110</v>
      </c>
    </row>
    <row r="112" spans="1:6">
      <c r="A112" s="2">
        <v>45116</v>
      </c>
      <c r="B112">
        <v>14020418</v>
      </c>
      <c r="C112" t="s">
        <v>1502</v>
      </c>
      <c r="D112" t="s">
        <v>113</v>
      </c>
      <c r="E112" t="s">
        <v>1099</v>
      </c>
      <c r="F112">
        <v>111</v>
      </c>
    </row>
    <row r="113" spans="1:6">
      <c r="A113" s="2">
        <v>45117</v>
      </c>
      <c r="B113">
        <v>14020419</v>
      </c>
      <c r="C113" t="s">
        <v>1503</v>
      </c>
      <c r="D113" t="s">
        <v>114</v>
      </c>
      <c r="E113" t="s">
        <v>1099</v>
      </c>
      <c r="F113">
        <v>112</v>
      </c>
    </row>
    <row r="114" spans="1:6">
      <c r="A114" s="2">
        <v>45118</v>
      </c>
      <c r="B114">
        <v>14020420</v>
      </c>
      <c r="C114" t="s">
        <v>1504</v>
      </c>
      <c r="D114" t="s">
        <v>115</v>
      </c>
      <c r="E114" t="s">
        <v>1099</v>
      </c>
      <c r="F114">
        <v>113</v>
      </c>
    </row>
    <row r="115" spans="1:6">
      <c r="A115" s="2">
        <v>45119</v>
      </c>
      <c r="B115">
        <v>14020421</v>
      </c>
      <c r="C115" t="s">
        <v>1505</v>
      </c>
      <c r="D115" t="s">
        <v>116</v>
      </c>
      <c r="E115" t="s">
        <v>1099</v>
      </c>
      <c r="F115">
        <v>114</v>
      </c>
    </row>
    <row r="116" spans="1:6">
      <c r="A116" s="2">
        <v>45120</v>
      </c>
      <c r="B116">
        <v>14020422</v>
      </c>
      <c r="C116" t="s">
        <v>1506</v>
      </c>
      <c r="D116" t="s">
        <v>117</v>
      </c>
      <c r="E116" t="s">
        <v>1099</v>
      </c>
      <c r="F116">
        <v>115</v>
      </c>
    </row>
    <row r="117" spans="1:6">
      <c r="A117" s="2">
        <v>45121</v>
      </c>
      <c r="B117">
        <v>14020423</v>
      </c>
      <c r="C117" t="s">
        <v>1507</v>
      </c>
      <c r="D117" t="s">
        <v>118</v>
      </c>
      <c r="E117" t="s">
        <v>1099</v>
      </c>
      <c r="F117">
        <v>116</v>
      </c>
    </row>
    <row r="118" spans="1:6">
      <c r="A118" s="2">
        <v>45122</v>
      </c>
      <c r="B118">
        <v>14020424</v>
      </c>
      <c r="C118" t="s">
        <v>1508</v>
      </c>
      <c r="D118" t="s">
        <v>119</v>
      </c>
      <c r="E118" t="s">
        <v>1099</v>
      </c>
      <c r="F118">
        <v>117</v>
      </c>
    </row>
    <row r="119" spans="1:6">
      <c r="A119" s="2">
        <v>45123</v>
      </c>
      <c r="B119">
        <v>14020425</v>
      </c>
      <c r="C119" t="s">
        <v>1509</v>
      </c>
      <c r="D119" t="s">
        <v>120</v>
      </c>
      <c r="E119" t="s">
        <v>1099</v>
      </c>
      <c r="F119">
        <v>118</v>
      </c>
    </row>
    <row r="120" spans="1:6">
      <c r="A120" s="2">
        <v>45124</v>
      </c>
      <c r="B120">
        <v>14020426</v>
      </c>
      <c r="C120" t="s">
        <v>1510</v>
      </c>
      <c r="D120" t="s">
        <v>121</v>
      </c>
      <c r="E120" t="s">
        <v>1099</v>
      </c>
      <c r="F120">
        <v>119</v>
      </c>
    </row>
    <row r="121" spans="1:6">
      <c r="A121" s="2">
        <v>45125</v>
      </c>
      <c r="B121">
        <v>14020427</v>
      </c>
      <c r="C121" t="s">
        <v>1511</v>
      </c>
      <c r="D121" t="s">
        <v>122</v>
      </c>
      <c r="E121" t="s">
        <v>1099</v>
      </c>
      <c r="F121">
        <v>120</v>
      </c>
    </row>
    <row r="122" spans="1:6">
      <c r="A122" s="2">
        <v>45126</v>
      </c>
      <c r="B122">
        <v>14020428</v>
      </c>
      <c r="C122" t="s">
        <v>1512</v>
      </c>
      <c r="D122" t="s">
        <v>123</v>
      </c>
      <c r="E122" t="s">
        <v>1099</v>
      </c>
      <c r="F122">
        <v>121</v>
      </c>
    </row>
    <row r="123" spans="1:6">
      <c r="A123" s="2">
        <v>45127</v>
      </c>
      <c r="B123">
        <v>14020429</v>
      </c>
      <c r="C123" t="s">
        <v>1513</v>
      </c>
      <c r="D123" t="s">
        <v>124</v>
      </c>
      <c r="E123" t="s">
        <v>1099</v>
      </c>
      <c r="F123">
        <v>122</v>
      </c>
    </row>
    <row r="124" spans="1:6">
      <c r="A124" s="2">
        <v>45128</v>
      </c>
      <c r="B124">
        <v>14020430</v>
      </c>
      <c r="C124" t="s">
        <v>1514</v>
      </c>
      <c r="D124" t="s">
        <v>125</v>
      </c>
      <c r="E124" t="s">
        <v>1099</v>
      </c>
      <c r="F124">
        <v>123</v>
      </c>
    </row>
    <row r="125" spans="1:6">
      <c r="A125" s="2">
        <v>45129</v>
      </c>
      <c r="B125">
        <v>14020431</v>
      </c>
      <c r="C125" t="s">
        <v>1515</v>
      </c>
      <c r="D125" t="s">
        <v>126</v>
      </c>
      <c r="E125" t="s">
        <v>1099</v>
      </c>
      <c r="F125">
        <v>124</v>
      </c>
    </row>
    <row r="126" spans="1:6">
      <c r="A126" s="2">
        <v>45130</v>
      </c>
      <c r="B126">
        <v>14020501</v>
      </c>
      <c r="C126" t="s">
        <v>1108</v>
      </c>
      <c r="D126" t="s">
        <v>127</v>
      </c>
      <c r="E126" t="s">
        <v>1099</v>
      </c>
      <c r="F126">
        <v>125</v>
      </c>
    </row>
    <row r="127" spans="1:6">
      <c r="A127" s="2">
        <v>45131</v>
      </c>
      <c r="B127">
        <v>14020502</v>
      </c>
      <c r="C127" t="s">
        <v>1179</v>
      </c>
      <c r="D127" t="s">
        <v>128</v>
      </c>
      <c r="E127" t="s">
        <v>1099</v>
      </c>
      <c r="F127">
        <v>126</v>
      </c>
    </row>
    <row r="128" spans="1:6">
      <c r="A128" s="2">
        <v>45132</v>
      </c>
      <c r="B128">
        <v>14020503</v>
      </c>
      <c r="C128" t="s">
        <v>1172</v>
      </c>
      <c r="D128" t="s">
        <v>129</v>
      </c>
      <c r="E128" t="s">
        <v>1099</v>
      </c>
      <c r="F128">
        <v>127</v>
      </c>
    </row>
    <row r="129" spans="1:6">
      <c r="A129" s="2">
        <v>45133</v>
      </c>
      <c r="B129">
        <v>14020504</v>
      </c>
      <c r="C129" t="s">
        <v>1173</v>
      </c>
      <c r="D129" t="s">
        <v>130</v>
      </c>
      <c r="E129" t="s">
        <v>1099</v>
      </c>
      <c r="F129">
        <v>128</v>
      </c>
    </row>
    <row r="130" spans="1:6">
      <c r="A130" s="2">
        <v>45134</v>
      </c>
      <c r="B130">
        <v>14020505</v>
      </c>
      <c r="C130" t="s">
        <v>1174</v>
      </c>
      <c r="D130" t="s">
        <v>131</v>
      </c>
      <c r="E130" t="s">
        <v>1099</v>
      </c>
      <c r="F130">
        <v>129</v>
      </c>
    </row>
    <row r="131" spans="1:6">
      <c r="A131" s="2">
        <v>45135</v>
      </c>
      <c r="B131">
        <v>14020506</v>
      </c>
      <c r="C131" t="s">
        <v>1175</v>
      </c>
      <c r="D131" t="s">
        <v>132</v>
      </c>
      <c r="E131" t="s">
        <v>1099</v>
      </c>
      <c r="F131">
        <v>130</v>
      </c>
    </row>
    <row r="132" spans="1:6">
      <c r="A132" s="2">
        <v>45136</v>
      </c>
      <c r="B132">
        <v>14020507</v>
      </c>
      <c r="C132" t="s">
        <v>1176</v>
      </c>
      <c r="D132" t="s">
        <v>133</v>
      </c>
      <c r="E132" t="s">
        <v>1099</v>
      </c>
      <c r="F132">
        <v>131</v>
      </c>
    </row>
    <row r="133" spans="1:6">
      <c r="A133" s="2">
        <v>45137</v>
      </c>
      <c r="B133">
        <v>14020508</v>
      </c>
      <c r="C133" t="s">
        <v>1177</v>
      </c>
      <c r="D133" t="s">
        <v>134</v>
      </c>
      <c r="E133" t="s">
        <v>1099</v>
      </c>
      <c r="F133">
        <v>132</v>
      </c>
    </row>
    <row r="134" spans="1:6">
      <c r="A134" s="2">
        <v>45138</v>
      </c>
      <c r="B134">
        <v>14020509</v>
      </c>
      <c r="C134" t="s">
        <v>1178</v>
      </c>
      <c r="D134" t="s">
        <v>135</v>
      </c>
      <c r="E134" t="s">
        <v>1099</v>
      </c>
      <c r="F134">
        <v>133</v>
      </c>
    </row>
    <row r="135" spans="1:6">
      <c r="A135" s="2">
        <v>45139</v>
      </c>
      <c r="B135">
        <v>14020510</v>
      </c>
      <c r="C135" t="s">
        <v>1516</v>
      </c>
      <c r="D135" t="s">
        <v>136</v>
      </c>
      <c r="E135" t="s">
        <v>1099</v>
      </c>
      <c r="F135">
        <v>134</v>
      </c>
    </row>
    <row r="136" spans="1:6">
      <c r="A136" s="2">
        <v>45140</v>
      </c>
      <c r="B136">
        <v>14020511</v>
      </c>
      <c r="C136" t="s">
        <v>1517</v>
      </c>
      <c r="D136" t="s">
        <v>137</v>
      </c>
      <c r="E136" t="s">
        <v>1099</v>
      </c>
      <c r="F136">
        <v>135</v>
      </c>
    </row>
    <row r="137" spans="1:6">
      <c r="A137" s="2">
        <v>45141</v>
      </c>
      <c r="B137">
        <v>14020512</v>
      </c>
      <c r="C137" t="s">
        <v>1518</v>
      </c>
      <c r="D137" t="s">
        <v>138</v>
      </c>
      <c r="E137" t="s">
        <v>1099</v>
      </c>
      <c r="F137">
        <v>136</v>
      </c>
    </row>
    <row r="138" spans="1:6">
      <c r="A138" s="2">
        <v>45142</v>
      </c>
      <c r="B138">
        <v>14020513</v>
      </c>
      <c r="C138" t="s">
        <v>1519</v>
      </c>
      <c r="D138" t="s">
        <v>139</v>
      </c>
      <c r="E138" t="s">
        <v>1099</v>
      </c>
      <c r="F138">
        <v>137</v>
      </c>
    </row>
    <row r="139" spans="1:6">
      <c r="A139" s="2">
        <v>45143</v>
      </c>
      <c r="B139">
        <v>14020514</v>
      </c>
      <c r="C139" t="s">
        <v>1520</v>
      </c>
      <c r="D139" t="s">
        <v>140</v>
      </c>
      <c r="E139" t="s">
        <v>1099</v>
      </c>
      <c r="F139">
        <v>138</v>
      </c>
    </row>
    <row r="140" spans="1:6">
      <c r="A140" s="2">
        <v>45144</v>
      </c>
      <c r="B140">
        <v>14020515</v>
      </c>
      <c r="C140" t="s">
        <v>1521</v>
      </c>
      <c r="D140" t="s">
        <v>141</v>
      </c>
      <c r="E140" t="s">
        <v>1099</v>
      </c>
      <c r="F140">
        <v>139</v>
      </c>
    </row>
    <row r="141" spans="1:6">
      <c r="A141" s="2">
        <v>45145</v>
      </c>
      <c r="B141">
        <v>14020516</v>
      </c>
      <c r="C141" t="s">
        <v>1522</v>
      </c>
      <c r="D141" t="s">
        <v>142</v>
      </c>
      <c r="E141" t="s">
        <v>1099</v>
      </c>
      <c r="F141">
        <v>140</v>
      </c>
    </row>
    <row r="142" spans="1:6">
      <c r="A142" s="2">
        <v>45146</v>
      </c>
      <c r="B142">
        <v>14020517</v>
      </c>
      <c r="C142" t="s">
        <v>1523</v>
      </c>
      <c r="D142" t="s">
        <v>143</v>
      </c>
      <c r="E142" t="s">
        <v>1099</v>
      </c>
      <c r="F142">
        <v>141</v>
      </c>
    </row>
    <row r="143" spans="1:6">
      <c r="A143" s="2">
        <v>45147</v>
      </c>
      <c r="B143">
        <v>14020518</v>
      </c>
      <c r="C143" t="s">
        <v>1524</v>
      </c>
      <c r="D143" t="s">
        <v>144</v>
      </c>
      <c r="E143" t="s">
        <v>1099</v>
      </c>
      <c r="F143">
        <v>142</v>
      </c>
    </row>
    <row r="144" spans="1:6">
      <c r="A144" s="2">
        <v>45148</v>
      </c>
      <c r="B144">
        <v>14020519</v>
      </c>
      <c r="C144" t="s">
        <v>1525</v>
      </c>
      <c r="D144" t="s">
        <v>145</v>
      </c>
      <c r="E144" t="s">
        <v>1099</v>
      </c>
      <c r="F144">
        <v>143</v>
      </c>
    </row>
    <row r="145" spans="1:6">
      <c r="A145" s="2">
        <v>45149</v>
      </c>
      <c r="B145">
        <v>14020520</v>
      </c>
      <c r="C145" t="s">
        <v>1526</v>
      </c>
      <c r="D145" t="s">
        <v>146</v>
      </c>
      <c r="E145" t="s">
        <v>1099</v>
      </c>
      <c r="F145">
        <v>144</v>
      </c>
    </row>
    <row r="146" spans="1:6">
      <c r="A146" s="2">
        <v>45150</v>
      </c>
      <c r="B146">
        <v>14020521</v>
      </c>
      <c r="C146" t="s">
        <v>1527</v>
      </c>
      <c r="D146" t="s">
        <v>147</v>
      </c>
      <c r="E146" t="s">
        <v>1099</v>
      </c>
      <c r="F146">
        <v>145</v>
      </c>
    </row>
    <row r="147" spans="1:6">
      <c r="A147" s="2">
        <v>45151</v>
      </c>
      <c r="B147">
        <v>14020522</v>
      </c>
      <c r="C147" t="s">
        <v>1528</v>
      </c>
      <c r="D147" t="s">
        <v>148</v>
      </c>
      <c r="E147" t="s">
        <v>1099</v>
      </c>
      <c r="F147">
        <v>146</v>
      </c>
    </row>
    <row r="148" spans="1:6">
      <c r="A148" s="2">
        <v>45152</v>
      </c>
      <c r="B148">
        <v>14020523</v>
      </c>
      <c r="C148" t="s">
        <v>1529</v>
      </c>
      <c r="D148" t="s">
        <v>149</v>
      </c>
      <c r="E148" t="s">
        <v>1099</v>
      </c>
      <c r="F148">
        <v>147</v>
      </c>
    </row>
    <row r="149" spans="1:6">
      <c r="A149" s="2">
        <v>45153</v>
      </c>
      <c r="B149">
        <v>14020524</v>
      </c>
      <c r="C149" t="s">
        <v>1530</v>
      </c>
      <c r="D149" t="s">
        <v>150</v>
      </c>
      <c r="E149" t="s">
        <v>1099</v>
      </c>
      <c r="F149">
        <v>148</v>
      </c>
    </row>
    <row r="150" spans="1:6">
      <c r="A150" s="2">
        <v>45154</v>
      </c>
      <c r="B150">
        <v>14020525</v>
      </c>
      <c r="C150" t="s">
        <v>1531</v>
      </c>
      <c r="D150" t="s">
        <v>151</v>
      </c>
      <c r="E150" t="s">
        <v>1099</v>
      </c>
      <c r="F150">
        <v>149</v>
      </c>
    </row>
    <row r="151" spans="1:6">
      <c r="A151" s="2">
        <v>45155</v>
      </c>
      <c r="B151">
        <v>14020526</v>
      </c>
      <c r="C151" t="s">
        <v>1532</v>
      </c>
      <c r="D151" t="s">
        <v>152</v>
      </c>
      <c r="E151" t="s">
        <v>1099</v>
      </c>
      <c r="F151">
        <v>150</v>
      </c>
    </row>
    <row r="152" spans="1:6">
      <c r="A152" s="2">
        <v>45156</v>
      </c>
      <c r="B152">
        <v>14020527</v>
      </c>
      <c r="C152" t="s">
        <v>1533</v>
      </c>
      <c r="D152" t="s">
        <v>153</v>
      </c>
      <c r="E152" t="s">
        <v>1099</v>
      </c>
      <c r="F152">
        <v>151</v>
      </c>
    </row>
    <row r="153" spans="1:6">
      <c r="A153" s="2">
        <v>45157</v>
      </c>
      <c r="B153">
        <v>14020528</v>
      </c>
      <c r="C153" t="s">
        <v>1534</v>
      </c>
      <c r="D153" t="s">
        <v>154</v>
      </c>
      <c r="E153" t="s">
        <v>1099</v>
      </c>
      <c r="F153">
        <v>152</v>
      </c>
    </row>
    <row r="154" spans="1:6">
      <c r="A154" s="2">
        <v>45158</v>
      </c>
      <c r="B154">
        <v>14020529</v>
      </c>
      <c r="C154" t="s">
        <v>1535</v>
      </c>
      <c r="D154" t="s">
        <v>155</v>
      </c>
      <c r="E154" t="s">
        <v>1099</v>
      </c>
      <c r="F154">
        <v>153</v>
      </c>
    </row>
    <row r="155" spans="1:6">
      <c r="A155" s="2">
        <v>45159</v>
      </c>
      <c r="B155">
        <v>14020530</v>
      </c>
      <c r="C155" t="s">
        <v>1536</v>
      </c>
      <c r="D155" t="s">
        <v>156</v>
      </c>
      <c r="E155" t="s">
        <v>1099</v>
      </c>
      <c r="F155">
        <v>154</v>
      </c>
    </row>
    <row r="156" spans="1:6">
      <c r="A156" s="2">
        <v>45160</v>
      </c>
      <c r="B156">
        <v>14020531</v>
      </c>
      <c r="C156" t="s">
        <v>1537</v>
      </c>
      <c r="D156" t="s">
        <v>157</v>
      </c>
      <c r="E156" t="s">
        <v>1099</v>
      </c>
      <c r="F156">
        <v>155</v>
      </c>
    </row>
    <row r="157" spans="1:6">
      <c r="A157" s="2">
        <v>45161</v>
      </c>
      <c r="B157">
        <v>14020601</v>
      </c>
      <c r="C157" t="s">
        <v>1109</v>
      </c>
      <c r="D157" t="s">
        <v>158</v>
      </c>
      <c r="E157" t="s">
        <v>1099</v>
      </c>
      <c r="F157">
        <v>156</v>
      </c>
    </row>
    <row r="158" spans="1:6">
      <c r="A158" s="2">
        <v>45162</v>
      </c>
      <c r="B158">
        <v>14020602</v>
      </c>
      <c r="C158" t="s">
        <v>1187</v>
      </c>
      <c r="D158" t="s">
        <v>159</v>
      </c>
      <c r="E158" t="s">
        <v>1099</v>
      </c>
      <c r="F158">
        <v>157</v>
      </c>
    </row>
    <row r="159" spans="1:6">
      <c r="A159" s="2">
        <v>45163</v>
      </c>
      <c r="B159">
        <v>14020603</v>
      </c>
      <c r="C159" t="s">
        <v>1180</v>
      </c>
      <c r="D159" t="s">
        <v>160</v>
      </c>
      <c r="E159" t="s">
        <v>1099</v>
      </c>
      <c r="F159">
        <v>158</v>
      </c>
    </row>
    <row r="160" spans="1:6">
      <c r="A160" s="2">
        <v>45164</v>
      </c>
      <c r="B160">
        <v>14020604</v>
      </c>
      <c r="C160" t="s">
        <v>1181</v>
      </c>
      <c r="D160" t="s">
        <v>161</v>
      </c>
      <c r="E160" t="s">
        <v>1099</v>
      </c>
      <c r="F160">
        <v>159</v>
      </c>
    </row>
    <row r="161" spans="1:6">
      <c r="A161" s="2">
        <v>45165</v>
      </c>
      <c r="B161">
        <v>14020605</v>
      </c>
      <c r="C161" t="s">
        <v>1182</v>
      </c>
      <c r="D161" t="s">
        <v>162</v>
      </c>
      <c r="E161" t="s">
        <v>1099</v>
      </c>
      <c r="F161">
        <v>160</v>
      </c>
    </row>
    <row r="162" spans="1:6">
      <c r="A162" s="2">
        <v>45166</v>
      </c>
      <c r="B162">
        <v>14020606</v>
      </c>
      <c r="C162" t="s">
        <v>1183</v>
      </c>
      <c r="D162" t="s">
        <v>163</v>
      </c>
      <c r="E162" t="s">
        <v>1099</v>
      </c>
      <c r="F162">
        <v>161</v>
      </c>
    </row>
    <row r="163" spans="1:6">
      <c r="A163" s="2">
        <v>45167</v>
      </c>
      <c r="B163">
        <v>14020607</v>
      </c>
      <c r="C163" t="s">
        <v>1184</v>
      </c>
      <c r="D163" t="s">
        <v>164</v>
      </c>
      <c r="E163" t="s">
        <v>1099</v>
      </c>
      <c r="F163">
        <v>162</v>
      </c>
    </row>
    <row r="164" spans="1:6">
      <c r="A164" s="2">
        <v>45168</v>
      </c>
      <c r="B164">
        <v>14020608</v>
      </c>
      <c r="C164" t="s">
        <v>1185</v>
      </c>
      <c r="D164" t="s">
        <v>165</v>
      </c>
      <c r="E164" t="s">
        <v>1099</v>
      </c>
      <c r="F164">
        <v>163</v>
      </c>
    </row>
    <row r="165" spans="1:6">
      <c r="A165" s="2">
        <v>45169</v>
      </c>
      <c r="B165">
        <v>14020609</v>
      </c>
      <c r="C165" t="s">
        <v>1186</v>
      </c>
      <c r="D165" t="s">
        <v>166</v>
      </c>
      <c r="E165" t="s">
        <v>1099</v>
      </c>
      <c r="F165">
        <v>164</v>
      </c>
    </row>
    <row r="166" spans="1:6">
      <c r="A166" s="2">
        <v>45170</v>
      </c>
      <c r="B166">
        <v>14020610</v>
      </c>
      <c r="C166" t="s">
        <v>1538</v>
      </c>
      <c r="D166" t="s">
        <v>167</v>
      </c>
      <c r="E166" t="s">
        <v>1099</v>
      </c>
      <c r="F166">
        <v>165</v>
      </c>
    </row>
    <row r="167" spans="1:6">
      <c r="A167" s="2">
        <v>45171</v>
      </c>
      <c r="B167">
        <v>14020611</v>
      </c>
      <c r="C167" t="s">
        <v>1539</v>
      </c>
      <c r="D167" t="s">
        <v>168</v>
      </c>
      <c r="E167" t="s">
        <v>1099</v>
      </c>
      <c r="F167">
        <v>166</v>
      </c>
    </row>
    <row r="168" spans="1:6">
      <c r="A168" s="2">
        <v>45172</v>
      </c>
      <c r="B168">
        <v>14020612</v>
      </c>
      <c r="C168" t="s">
        <v>1540</v>
      </c>
      <c r="D168" t="s">
        <v>169</v>
      </c>
      <c r="E168" t="s">
        <v>1099</v>
      </c>
      <c r="F168">
        <v>167</v>
      </c>
    </row>
    <row r="169" spans="1:6">
      <c r="A169" s="2">
        <v>45173</v>
      </c>
      <c r="B169">
        <v>14020613</v>
      </c>
      <c r="C169" t="s">
        <v>1541</v>
      </c>
      <c r="D169" t="s">
        <v>170</v>
      </c>
      <c r="E169" t="s">
        <v>1099</v>
      </c>
      <c r="F169">
        <v>168</v>
      </c>
    </row>
    <row r="170" spans="1:6">
      <c r="A170" s="2">
        <v>45174</v>
      </c>
      <c r="B170">
        <v>14020614</v>
      </c>
      <c r="C170" t="s">
        <v>1542</v>
      </c>
      <c r="D170" t="s">
        <v>171</v>
      </c>
      <c r="E170" t="s">
        <v>1099</v>
      </c>
      <c r="F170">
        <v>169</v>
      </c>
    </row>
    <row r="171" spans="1:6">
      <c r="A171" s="2">
        <v>45175</v>
      </c>
      <c r="B171">
        <v>14020615</v>
      </c>
      <c r="C171" t="s">
        <v>1543</v>
      </c>
      <c r="D171" t="s">
        <v>172</v>
      </c>
      <c r="E171" t="s">
        <v>1099</v>
      </c>
      <c r="F171">
        <v>170</v>
      </c>
    </row>
    <row r="172" spans="1:6">
      <c r="A172" s="2">
        <v>45176</v>
      </c>
      <c r="B172">
        <v>14020616</v>
      </c>
      <c r="C172" t="s">
        <v>1544</v>
      </c>
      <c r="D172" t="s">
        <v>173</v>
      </c>
      <c r="E172" t="s">
        <v>1099</v>
      </c>
      <c r="F172">
        <v>171</v>
      </c>
    </row>
    <row r="173" spans="1:6">
      <c r="A173" s="2">
        <v>45177</v>
      </c>
      <c r="B173">
        <v>14020617</v>
      </c>
      <c r="C173" t="s">
        <v>1545</v>
      </c>
      <c r="D173" t="s">
        <v>174</v>
      </c>
      <c r="E173" t="s">
        <v>1099</v>
      </c>
      <c r="F173">
        <v>172</v>
      </c>
    </row>
    <row r="174" spans="1:6">
      <c r="A174" s="2">
        <v>45178</v>
      </c>
      <c r="B174">
        <v>14020618</v>
      </c>
      <c r="C174" t="s">
        <v>1546</v>
      </c>
      <c r="D174" t="s">
        <v>175</v>
      </c>
      <c r="E174" t="s">
        <v>1099</v>
      </c>
      <c r="F174">
        <v>173</v>
      </c>
    </row>
    <row r="175" spans="1:6">
      <c r="A175" s="2">
        <v>45179</v>
      </c>
      <c r="B175">
        <v>14020619</v>
      </c>
      <c r="C175" t="s">
        <v>1547</v>
      </c>
      <c r="D175" t="s">
        <v>176</v>
      </c>
      <c r="E175" t="s">
        <v>1099</v>
      </c>
      <c r="F175">
        <v>174</v>
      </c>
    </row>
    <row r="176" spans="1:6">
      <c r="A176" s="2">
        <v>45180</v>
      </c>
      <c r="B176">
        <v>14020620</v>
      </c>
      <c r="C176" t="s">
        <v>1548</v>
      </c>
      <c r="D176" t="s">
        <v>177</v>
      </c>
      <c r="E176" t="s">
        <v>1099</v>
      </c>
      <c r="F176">
        <v>175</v>
      </c>
    </row>
    <row r="177" spans="1:6">
      <c r="A177" s="2">
        <v>45181</v>
      </c>
      <c r="B177">
        <v>14020621</v>
      </c>
      <c r="C177" t="s">
        <v>1549</v>
      </c>
      <c r="D177" t="s">
        <v>178</v>
      </c>
      <c r="E177" t="s">
        <v>1099</v>
      </c>
      <c r="F177">
        <v>176</v>
      </c>
    </row>
    <row r="178" spans="1:6">
      <c r="A178" s="2">
        <v>45182</v>
      </c>
      <c r="B178">
        <v>14020622</v>
      </c>
      <c r="C178" t="s">
        <v>1550</v>
      </c>
      <c r="D178" t="s">
        <v>179</v>
      </c>
      <c r="E178" t="s">
        <v>1099</v>
      </c>
      <c r="F178">
        <v>177</v>
      </c>
    </row>
    <row r="179" spans="1:6">
      <c r="A179" s="2">
        <v>45183</v>
      </c>
      <c r="B179">
        <v>14020623</v>
      </c>
      <c r="C179" t="s">
        <v>1551</v>
      </c>
      <c r="D179" t="s">
        <v>180</v>
      </c>
      <c r="E179" t="s">
        <v>1099</v>
      </c>
      <c r="F179">
        <v>178</v>
      </c>
    </row>
    <row r="180" spans="1:6">
      <c r="A180" s="2">
        <v>45184</v>
      </c>
      <c r="B180">
        <v>14020624</v>
      </c>
      <c r="C180" t="s">
        <v>1552</v>
      </c>
      <c r="D180" t="s">
        <v>181</v>
      </c>
      <c r="E180" t="s">
        <v>1099</v>
      </c>
      <c r="F180">
        <v>179</v>
      </c>
    </row>
    <row r="181" spans="1:6">
      <c r="A181" s="2">
        <v>45185</v>
      </c>
      <c r="B181">
        <v>14020625</v>
      </c>
      <c r="C181" t="s">
        <v>1553</v>
      </c>
      <c r="D181" t="s">
        <v>182</v>
      </c>
      <c r="E181" t="s">
        <v>1099</v>
      </c>
      <c r="F181">
        <v>180</v>
      </c>
    </row>
    <row r="182" spans="1:6">
      <c r="A182" s="2">
        <v>45186</v>
      </c>
      <c r="B182">
        <v>14020626</v>
      </c>
      <c r="C182" t="s">
        <v>1554</v>
      </c>
      <c r="D182" t="s">
        <v>183</v>
      </c>
      <c r="E182" t="s">
        <v>1099</v>
      </c>
      <c r="F182">
        <v>181</v>
      </c>
    </row>
    <row r="183" spans="1:6">
      <c r="A183" s="2">
        <v>45187</v>
      </c>
      <c r="B183">
        <v>14020627</v>
      </c>
      <c r="C183" t="s">
        <v>1555</v>
      </c>
      <c r="D183" t="s">
        <v>184</v>
      </c>
      <c r="E183" t="s">
        <v>1099</v>
      </c>
      <c r="F183">
        <v>182</v>
      </c>
    </row>
    <row r="184" spans="1:6">
      <c r="A184" s="2">
        <v>45188</v>
      </c>
      <c r="B184">
        <v>14020628</v>
      </c>
      <c r="C184" t="s">
        <v>1556</v>
      </c>
      <c r="D184" t="s">
        <v>185</v>
      </c>
      <c r="E184" t="s">
        <v>1099</v>
      </c>
      <c r="F184">
        <v>183</v>
      </c>
    </row>
    <row r="185" spans="1:6">
      <c r="A185" s="2">
        <v>45189</v>
      </c>
      <c r="B185">
        <v>14020629</v>
      </c>
      <c r="C185" t="s">
        <v>1557</v>
      </c>
      <c r="D185" t="s">
        <v>186</v>
      </c>
      <c r="E185" t="s">
        <v>1099</v>
      </c>
      <c r="F185">
        <v>184</v>
      </c>
    </row>
    <row r="186" spans="1:6">
      <c r="A186" s="2">
        <v>45190</v>
      </c>
      <c r="B186">
        <v>14020630</v>
      </c>
      <c r="C186" t="s">
        <v>1558</v>
      </c>
      <c r="D186" t="s">
        <v>187</v>
      </c>
      <c r="E186" t="s">
        <v>1099</v>
      </c>
      <c r="F186">
        <v>185</v>
      </c>
    </row>
    <row r="187" spans="1:6">
      <c r="A187" s="2">
        <v>45191</v>
      </c>
      <c r="B187">
        <v>14020631</v>
      </c>
      <c r="C187" t="s">
        <v>1559</v>
      </c>
      <c r="D187" t="s">
        <v>188</v>
      </c>
      <c r="E187" t="s">
        <v>1099</v>
      </c>
      <c r="F187">
        <v>186</v>
      </c>
    </row>
    <row r="188" spans="1:6">
      <c r="A188" s="2">
        <v>45192</v>
      </c>
      <c r="B188">
        <v>14020701</v>
      </c>
      <c r="C188" t="s">
        <v>1110</v>
      </c>
      <c r="D188" t="s">
        <v>189</v>
      </c>
      <c r="E188" t="s">
        <v>1099</v>
      </c>
      <c r="F188">
        <v>187</v>
      </c>
    </row>
    <row r="189" spans="1:6">
      <c r="A189" s="2">
        <v>45193</v>
      </c>
      <c r="B189">
        <v>14020702</v>
      </c>
      <c r="C189" t="s">
        <v>1195</v>
      </c>
      <c r="D189" t="s">
        <v>190</v>
      </c>
      <c r="E189" t="s">
        <v>1099</v>
      </c>
      <c r="F189">
        <v>188</v>
      </c>
    </row>
    <row r="190" spans="1:6">
      <c r="A190" s="2">
        <v>45194</v>
      </c>
      <c r="B190">
        <v>14020703</v>
      </c>
      <c r="C190" t="s">
        <v>1188</v>
      </c>
      <c r="D190" t="s">
        <v>191</v>
      </c>
      <c r="E190" t="s">
        <v>1099</v>
      </c>
      <c r="F190">
        <v>189</v>
      </c>
    </row>
    <row r="191" spans="1:6">
      <c r="A191" s="2">
        <v>45195</v>
      </c>
      <c r="B191">
        <v>14020704</v>
      </c>
      <c r="C191" t="s">
        <v>1189</v>
      </c>
      <c r="D191" t="s">
        <v>192</v>
      </c>
      <c r="E191" t="s">
        <v>1099</v>
      </c>
      <c r="F191">
        <v>190</v>
      </c>
    </row>
    <row r="192" spans="1:6">
      <c r="A192" s="2">
        <v>45196</v>
      </c>
      <c r="B192">
        <v>14020705</v>
      </c>
      <c r="C192" t="s">
        <v>1190</v>
      </c>
      <c r="D192" t="s">
        <v>193</v>
      </c>
      <c r="E192" t="s">
        <v>1099</v>
      </c>
      <c r="F192">
        <v>191</v>
      </c>
    </row>
    <row r="193" spans="1:6">
      <c r="A193" s="2">
        <v>45197</v>
      </c>
      <c r="B193">
        <v>14020706</v>
      </c>
      <c r="C193" t="s">
        <v>1191</v>
      </c>
      <c r="D193" t="s">
        <v>194</v>
      </c>
      <c r="E193" t="s">
        <v>1099</v>
      </c>
      <c r="F193">
        <v>192</v>
      </c>
    </row>
    <row r="194" spans="1:6">
      <c r="A194" s="2">
        <v>45198</v>
      </c>
      <c r="B194">
        <v>14020707</v>
      </c>
      <c r="C194" t="s">
        <v>1192</v>
      </c>
      <c r="D194" t="s">
        <v>195</v>
      </c>
      <c r="E194" t="s">
        <v>1099</v>
      </c>
      <c r="F194">
        <v>193</v>
      </c>
    </row>
    <row r="195" spans="1:6">
      <c r="A195" s="2">
        <v>45199</v>
      </c>
      <c r="B195">
        <v>14020708</v>
      </c>
      <c r="C195" t="s">
        <v>1193</v>
      </c>
      <c r="D195" t="s">
        <v>196</v>
      </c>
      <c r="E195" t="s">
        <v>1099</v>
      </c>
      <c r="F195">
        <v>194</v>
      </c>
    </row>
    <row r="196" spans="1:6">
      <c r="A196" s="2">
        <v>45200</v>
      </c>
      <c r="B196">
        <v>14020709</v>
      </c>
      <c r="C196" t="s">
        <v>1194</v>
      </c>
      <c r="D196" t="s">
        <v>197</v>
      </c>
      <c r="E196" t="s">
        <v>1099</v>
      </c>
      <c r="F196">
        <v>195</v>
      </c>
    </row>
    <row r="197" spans="1:6">
      <c r="A197" s="2">
        <v>45201</v>
      </c>
      <c r="B197">
        <v>14020710</v>
      </c>
      <c r="C197" t="s">
        <v>1560</v>
      </c>
      <c r="D197" t="s">
        <v>198</v>
      </c>
      <c r="E197" t="s">
        <v>1099</v>
      </c>
      <c r="F197">
        <v>196</v>
      </c>
    </row>
    <row r="198" spans="1:6">
      <c r="A198" s="2">
        <v>45202</v>
      </c>
      <c r="B198">
        <v>14020711</v>
      </c>
      <c r="C198" t="s">
        <v>1561</v>
      </c>
      <c r="D198" t="s">
        <v>199</v>
      </c>
      <c r="E198" t="s">
        <v>1099</v>
      </c>
      <c r="F198">
        <v>197</v>
      </c>
    </row>
    <row r="199" spans="1:6">
      <c r="A199" s="2">
        <v>45203</v>
      </c>
      <c r="B199">
        <v>14020712</v>
      </c>
      <c r="C199" t="s">
        <v>1562</v>
      </c>
      <c r="D199" t="s">
        <v>200</v>
      </c>
      <c r="E199" t="s">
        <v>1099</v>
      </c>
      <c r="F199">
        <v>198</v>
      </c>
    </row>
    <row r="200" spans="1:6">
      <c r="A200" s="2">
        <v>45204</v>
      </c>
      <c r="B200">
        <v>14020713</v>
      </c>
      <c r="C200" t="s">
        <v>1563</v>
      </c>
      <c r="D200" t="s">
        <v>201</v>
      </c>
      <c r="E200" t="s">
        <v>1099</v>
      </c>
      <c r="F200">
        <v>199</v>
      </c>
    </row>
    <row r="201" spans="1:6">
      <c r="A201" s="2">
        <v>45205</v>
      </c>
      <c r="B201">
        <v>14020714</v>
      </c>
      <c r="C201" t="s">
        <v>1564</v>
      </c>
      <c r="D201" t="s">
        <v>202</v>
      </c>
      <c r="E201" t="s">
        <v>1099</v>
      </c>
      <c r="F201">
        <v>200</v>
      </c>
    </row>
    <row r="202" spans="1:6">
      <c r="A202" s="2">
        <v>45206</v>
      </c>
      <c r="B202">
        <v>14020715</v>
      </c>
      <c r="C202" t="s">
        <v>1565</v>
      </c>
      <c r="D202" t="s">
        <v>203</v>
      </c>
      <c r="E202" t="s">
        <v>1099</v>
      </c>
      <c r="F202">
        <v>201</v>
      </c>
    </row>
    <row r="203" spans="1:6">
      <c r="A203" s="2">
        <v>45207</v>
      </c>
      <c r="B203">
        <v>14020716</v>
      </c>
      <c r="C203" t="s">
        <v>1566</v>
      </c>
      <c r="D203" t="s">
        <v>204</v>
      </c>
      <c r="E203" t="s">
        <v>1099</v>
      </c>
      <c r="F203">
        <v>202</v>
      </c>
    </row>
    <row r="204" spans="1:6">
      <c r="A204" s="2">
        <v>45208</v>
      </c>
      <c r="B204">
        <v>14020717</v>
      </c>
      <c r="C204" t="s">
        <v>1567</v>
      </c>
      <c r="D204" t="s">
        <v>205</v>
      </c>
      <c r="E204" t="s">
        <v>1099</v>
      </c>
      <c r="F204">
        <v>203</v>
      </c>
    </row>
    <row r="205" spans="1:6">
      <c r="A205" s="2">
        <v>45209</v>
      </c>
      <c r="B205">
        <v>14020718</v>
      </c>
      <c r="C205" t="s">
        <v>1568</v>
      </c>
      <c r="D205" t="s">
        <v>206</v>
      </c>
      <c r="E205" t="s">
        <v>1099</v>
      </c>
      <c r="F205">
        <v>204</v>
      </c>
    </row>
    <row r="206" spans="1:6">
      <c r="A206" s="2">
        <v>45210</v>
      </c>
      <c r="B206">
        <v>14020719</v>
      </c>
      <c r="C206" t="s">
        <v>1569</v>
      </c>
      <c r="D206" t="s">
        <v>207</v>
      </c>
      <c r="E206" t="s">
        <v>1099</v>
      </c>
      <c r="F206">
        <v>205</v>
      </c>
    </row>
    <row r="207" spans="1:6">
      <c r="A207" s="2">
        <v>45211</v>
      </c>
      <c r="B207">
        <v>14020720</v>
      </c>
      <c r="C207" t="s">
        <v>1570</v>
      </c>
      <c r="D207" t="s">
        <v>208</v>
      </c>
      <c r="E207" t="s">
        <v>1099</v>
      </c>
      <c r="F207">
        <v>206</v>
      </c>
    </row>
    <row r="208" spans="1:6">
      <c r="A208" s="2">
        <v>45212</v>
      </c>
      <c r="B208">
        <v>14020721</v>
      </c>
      <c r="C208" t="s">
        <v>1571</v>
      </c>
      <c r="D208" t="s">
        <v>209</v>
      </c>
      <c r="E208" t="s">
        <v>1099</v>
      </c>
      <c r="F208">
        <v>207</v>
      </c>
    </row>
    <row r="209" spans="1:6">
      <c r="A209" s="2">
        <v>45213</v>
      </c>
      <c r="B209">
        <v>14020722</v>
      </c>
      <c r="C209" t="s">
        <v>1572</v>
      </c>
      <c r="D209" t="s">
        <v>210</v>
      </c>
      <c r="E209" t="s">
        <v>1099</v>
      </c>
      <c r="F209">
        <v>208</v>
      </c>
    </row>
    <row r="210" spans="1:6">
      <c r="A210" s="2">
        <v>45214</v>
      </c>
      <c r="B210">
        <v>14020723</v>
      </c>
      <c r="C210" t="s">
        <v>1573</v>
      </c>
      <c r="D210" t="s">
        <v>211</v>
      </c>
      <c r="E210" t="s">
        <v>1099</v>
      </c>
      <c r="F210">
        <v>209</v>
      </c>
    </row>
    <row r="211" spans="1:6">
      <c r="A211" s="2">
        <v>45215</v>
      </c>
      <c r="B211">
        <v>14020724</v>
      </c>
      <c r="C211" t="s">
        <v>1574</v>
      </c>
      <c r="D211" t="s">
        <v>212</v>
      </c>
      <c r="E211" t="s">
        <v>1099</v>
      </c>
      <c r="F211">
        <v>210</v>
      </c>
    </row>
    <row r="212" spans="1:6">
      <c r="A212" s="2">
        <v>45216</v>
      </c>
      <c r="B212">
        <v>14020725</v>
      </c>
      <c r="C212" t="s">
        <v>1575</v>
      </c>
      <c r="D212" t="s">
        <v>213</v>
      </c>
      <c r="E212" t="s">
        <v>1099</v>
      </c>
      <c r="F212">
        <v>211</v>
      </c>
    </row>
    <row r="213" spans="1:6">
      <c r="A213" s="2">
        <v>45217</v>
      </c>
      <c r="B213">
        <v>14020726</v>
      </c>
      <c r="C213" t="s">
        <v>1576</v>
      </c>
      <c r="D213" t="s">
        <v>214</v>
      </c>
      <c r="E213" t="s">
        <v>1099</v>
      </c>
      <c r="F213">
        <v>212</v>
      </c>
    </row>
    <row r="214" spans="1:6">
      <c r="A214" s="2">
        <v>45218</v>
      </c>
      <c r="B214">
        <v>14020727</v>
      </c>
      <c r="C214" t="s">
        <v>1577</v>
      </c>
      <c r="D214" t="s">
        <v>215</v>
      </c>
      <c r="E214" t="s">
        <v>1099</v>
      </c>
      <c r="F214">
        <v>213</v>
      </c>
    </row>
    <row r="215" spans="1:6">
      <c r="A215" s="2">
        <v>45219</v>
      </c>
      <c r="B215">
        <v>14020728</v>
      </c>
      <c r="C215" t="s">
        <v>1578</v>
      </c>
      <c r="D215" t="s">
        <v>216</v>
      </c>
      <c r="E215" t="s">
        <v>1099</v>
      </c>
      <c r="F215">
        <v>214</v>
      </c>
    </row>
    <row r="216" spans="1:6">
      <c r="A216" s="2">
        <v>45220</v>
      </c>
      <c r="B216">
        <v>14020729</v>
      </c>
      <c r="C216" t="s">
        <v>1579</v>
      </c>
      <c r="D216" t="s">
        <v>217</v>
      </c>
      <c r="E216" t="s">
        <v>1099</v>
      </c>
      <c r="F216">
        <v>215</v>
      </c>
    </row>
    <row r="217" spans="1:6">
      <c r="A217" s="2">
        <v>45221</v>
      </c>
      <c r="B217">
        <v>14020730</v>
      </c>
      <c r="C217" t="s">
        <v>1580</v>
      </c>
      <c r="D217" t="s">
        <v>218</v>
      </c>
      <c r="E217" t="s">
        <v>1099</v>
      </c>
      <c r="F217">
        <v>216</v>
      </c>
    </row>
    <row r="218" spans="1:6">
      <c r="A218" s="2">
        <v>45222</v>
      </c>
      <c r="B218">
        <v>14020801</v>
      </c>
      <c r="C218" t="s">
        <v>1111</v>
      </c>
      <c r="D218" t="s">
        <v>219</v>
      </c>
      <c r="E218" t="s">
        <v>1099</v>
      </c>
      <c r="F218">
        <v>217</v>
      </c>
    </row>
    <row r="219" spans="1:6">
      <c r="A219" s="2">
        <v>45223</v>
      </c>
      <c r="B219">
        <v>14020802</v>
      </c>
      <c r="C219" t="s">
        <v>1196</v>
      </c>
      <c r="D219" t="s">
        <v>220</v>
      </c>
      <c r="E219" t="s">
        <v>1099</v>
      </c>
      <c r="F219">
        <v>218</v>
      </c>
    </row>
    <row r="220" spans="1:6">
      <c r="A220" s="2">
        <v>45224</v>
      </c>
      <c r="B220">
        <v>14020803</v>
      </c>
      <c r="C220" t="s">
        <v>1197</v>
      </c>
      <c r="D220" t="s">
        <v>221</v>
      </c>
      <c r="E220" t="s">
        <v>1099</v>
      </c>
      <c r="F220">
        <v>219</v>
      </c>
    </row>
    <row r="221" spans="1:6">
      <c r="A221" s="2">
        <v>45225</v>
      </c>
      <c r="B221">
        <v>14020804</v>
      </c>
      <c r="C221" t="s">
        <v>1198</v>
      </c>
      <c r="D221" t="s">
        <v>222</v>
      </c>
      <c r="E221" t="s">
        <v>1099</v>
      </c>
      <c r="F221">
        <v>220</v>
      </c>
    </row>
    <row r="222" spans="1:6">
      <c r="A222" s="2">
        <v>45226</v>
      </c>
      <c r="B222">
        <v>14020805</v>
      </c>
      <c r="C222" t="s">
        <v>1199</v>
      </c>
      <c r="D222" t="s">
        <v>223</v>
      </c>
      <c r="E222" t="s">
        <v>1099</v>
      </c>
      <c r="F222">
        <v>221</v>
      </c>
    </row>
    <row r="223" spans="1:6">
      <c r="A223" s="2">
        <v>45227</v>
      </c>
      <c r="B223">
        <v>14020806</v>
      </c>
      <c r="C223" t="s">
        <v>1200</v>
      </c>
      <c r="D223" t="s">
        <v>224</v>
      </c>
      <c r="E223" t="s">
        <v>1099</v>
      </c>
      <c r="F223">
        <v>222</v>
      </c>
    </row>
    <row r="224" spans="1:6">
      <c r="A224" s="2">
        <v>45228</v>
      </c>
      <c r="B224">
        <v>14020807</v>
      </c>
      <c r="C224" t="s">
        <v>1201</v>
      </c>
      <c r="D224" t="s">
        <v>225</v>
      </c>
      <c r="E224" t="s">
        <v>1099</v>
      </c>
      <c r="F224">
        <v>223</v>
      </c>
    </row>
    <row r="225" spans="1:6">
      <c r="A225" s="2">
        <v>45229</v>
      </c>
      <c r="B225">
        <v>14020808</v>
      </c>
      <c r="C225" t="s">
        <v>1202</v>
      </c>
      <c r="D225" t="s">
        <v>226</v>
      </c>
      <c r="E225" t="s">
        <v>1099</v>
      </c>
      <c r="F225">
        <v>224</v>
      </c>
    </row>
    <row r="226" spans="1:6">
      <c r="A226" s="2">
        <v>45230</v>
      </c>
      <c r="B226">
        <v>14020809</v>
      </c>
      <c r="C226" t="s">
        <v>1203</v>
      </c>
      <c r="D226" t="s">
        <v>227</v>
      </c>
      <c r="E226" t="s">
        <v>1099</v>
      </c>
      <c r="F226">
        <v>225</v>
      </c>
    </row>
    <row r="227" spans="1:6">
      <c r="A227" s="2">
        <v>45231</v>
      </c>
      <c r="B227">
        <v>14020810</v>
      </c>
      <c r="C227" t="s">
        <v>1581</v>
      </c>
      <c r="D227" t="s">
        <v>228</v>
      </c>
      <c r="E227" t="s">
        <v>1099</v>
      </c>
      <c r="F227">
        <v>226</v>
      </c>
    </row>
    <row r="228" spans="1:6">
      <c r="A228" s="2">
        <v>45232</v>
      </c>
      <c r="B228">
        <v>14020811</v>
      </c>
      <c r="C228" t="s">
        <v>1582</v>
      </c>
      <c r="D228" t="s">
        <v>229</v>
      </c>
      <c r="E228" t="s">
        <v>1099</v>
      </c>
      <c r="F228">
        <v>227</v>
      </c>
    </row>
    <row r="229" spans="1:6">
      <c r="A229" s="2">
        <v>45233</v>
      </c>
      <c r="B229">
        <v>14020812</v>
      </c>
      <c r="C229" t="s">
        <v>1583</v>
      </c>
      <c r="D229" t="s">
        <v>230</v>
      </c>
      <c r="E229" t="s">
        <v>1099</v>
      </c>
      <c r="F229">
        <v>228</v>
      </c>
    </row>
    <row r="230" spans="1:6">
      <c r="A230" s="2">
        <v>45234</v>
      </c>
      <c r="B230">
        <v>14020813</v>
      </c>
      <c r="C230" t="s">
        <v>1584</v>
      </c>
      <c r="D230" t="s">
        <v>231</v>
      </c>
      <c r="E230" t="s">
        <v>1099</v>
      </c>
      <c r="F230">
        <v>229</v>
      </c>
    </row>
    <row r="231" spans="1:6">
      <c r="A231" s="2">
        <v>45235</v>
      </c>
      <c r="B231">
        <v>14020814</v>
      </c>
      <c r="C231" t="s">
        <v>1585</v>
      </c>
      <c r="D231" t="s">
        <v>232</v>
      </c>
      <c r="E231" t="s">
        <v>1099</v>
      </c>
      <c r="F231">
        <v>230</v>
      </c>
    </row>
    <row r="232" spans="1:6">
      <c r="A232" s="2">
        <v>45236</v>
      </c>
      <c r="B232">
        <v>14020815</v>
      </c>
      <c r="C232" t="s">
        <v>1586</v>
      </c>
      <c r="D232" t="s">
        <v>233</v>
      </c>
      <c r="E232" t="s">
        <v>1099</v>
      </c>
      <c r="F232">
        <v>231</v>
      </c>
    </row>
    <row r="233" spans="1:6">
      <c r="A233" s="2">
        <v>45237</v>
      </c>
      <c r="B233">
        <v>14020816</v>
      </c>
      <c r="C233" t="s">
        <v>1587</v>
      </c>
      <c r="D233" t="s">
        <v>234</v>
      </c>
      <c r="E233" t="s">
        <v>1099</v>
      </c>
      <c r="F233">
        <v>232</v>
      </c>
    </row>
    <row r="234" spans="1:6">
      <c r="A234" s="2">
        <v>45238</v>
      </c>
      <c r="B234">
        <v>14020817</v>
      </c>
      <c r="C234" t="s">
        <v>1588</v>
      </c>
      <c r="D234" t="s">
        <v>235</v>
      </c>
      <c r="E234" t="s">
        <v>1099</v>
      </c>
      <c r="F234">
        <v>233</v>
      </c>
    </row>
    <row r="235" spans="1:6">
      <c r="A235" s="2">
        <v>45239</v>
      </c>
      <c r="B235">
        <v>14020818</v>
      </c>
      <c r="C235" t="s">
        <v>1589</v>
      </c>
      <c r="D235" t="s">
        <v>236</v>
      </c>
      <c r="E235" t="s">
        <v>1099</v>
      </c>
      <c r="F235">
        <v>234</v>
      </c>
    </row>
    <row r="236" spans="1:6">
      <c r="A236" s="2">
        <v>45240</v>
      </c>
      <c r="B236">
        <v>14020819</v>
      </c>
      <c r="C236" t="s">
        <v>1590</v>
      </c>
      <c r="D236" t="s">
        <v>237</v>
      </c>
      <c r="E236" t="s">
        <v>1099</v>
      </c>
      <c r="F236">
        <v>235</v>
      </c>
    </row>
    <row r="237" spans="1:6">
      <c r="A237" s="2">
        <v>45241</v>
      </c>
      <c r="B237">
        <v>14020820</v>
      </c>
      <c r="C237" t="s">
        <v>1591</v>
      </c>
      <c r="D237" t="s">
        <v>238</v>
      </c>
      <c r="E237" t="s">
        <v>1099</v>
      </c>
      <c r="F237">
        <v>236</v>
      </c>
    </row>
    <row r="238" spans="1:6">
      <c r="A238" s="2">
        <v>45242</v>
      </c>
      <c r="B238">
        <v>14020821</v>
      </c>
      <c r="C238" t="s">
        <v>1592</v>
      </c>
      <c r="D238" t="s">
        <v>239</v>
      </c>
      <c r="E238" t="s">
        <v>1099</v>
      </c>
      <c r="F238">
        <v>237</v>
      </c>
    </row>
    <row r="239" spans="1:6">
      <c r="A239" s="2">
        <v>45243</v>
      </c>
      <c r="B239">
        <v>14020822</v>
      </c>
      <c r="C239" t="s">
        <v>1593</v>
      </c>
      <c r="D239" t="s">
        <v>240</v>
      </c>
      <c r="E239" t="s">
        <v>1099</v>
      </c>
      <c r="F239">
        <v>238</v>
      </c>
    </row>
    <row r="240" spans="1:6">
      <c r="A240" s="2">
        <v>45244</v>
      </c>
      <c r="B240">
        <v>14020823</v>
      </c>
      <c r="C240" t="s">
        <v>1594</v>
      </c>
      <c r="D240" t="s">
        <v>241</v>
      </c>
      <c r="E240" t="s">
        <v>1099</v>
      </c>
      <c r="F240">
        <v>239</v>
      </c>
    </row>
    <row r="241" spans="1:6">
      <c r="A241" s="2">
        <v>45245</v>
      </c>
      <c r="B241">
        <v>14020824</v>
      </c>
      <c r="C241" t="s">
        <v>1595</v>
      </c>
      <c r="D241" t="s">
        <v>242</v>
      </c>
      <c r="E241" t="s">
        <v>1099</v>
      </c>
      <c r="F241">
        <v>240</v>
      </c>
    </row>
    <row r="242" spans="1:6">
      <c r="A242" s="2">
        <v>45246</v>
      </c>
      <c r="B242">
        <v>14020825</v>
      </c>
      <c r="C242" t="s">
        <v>1596</v>
      </c>
      <c r="D242" t="s">
        <v>243</v>
      </c>
      <c r="E242" t="s">
        <v>1099</v>
      </c>
      <c r="F242">
        <v>241</v>
      </c>
    </row>
    <row r="243" spans="1:6">
      <c r="A243" s="2">
        <v>45247</v>
      </c>
      <c r="B243">
        <v>14020826</v>
      </c>
      <c r="C243" t="s">
        <v>1597</v>
      </c>
      <c r="D243" t="s">
        <v>244</v>
      </c>
      <c r="E243" t="s">
        <v>1099</v>
      </c>
      <c r="F243">
        <v>242</v>
      </c>
    </row>
    <row r="244" spans="1:6">
      <c r="A244" s="2">
        <v>45248</v>
      </c>
      <c r="B244">
        <v>14020827</v>
      </c>
      <c r="C244" t="s">
        <v>1598</v>
      </c>
      <c r="D244" t="s">
        <v>245</v>
      </c>
      <c r="E244" t="s">
        <v>1099</v>
      </c>
      <c r="F244">
        <v>243</v>
      </c>
    </row>
    <row r="245" spans="1:6">
      <c r="A245" s="2">
        <v>45249</v>
      </c>
      <c r="B245">
        <v>14020828</v>
      </c>
      <c r="C245" t="s">
        <v>1599</v>
      </c>
      <c r="D245" t="s">
        <v>246</v>
      </c>
      <c r="E245" t="s">
        <v>1099</v>
      </c>
      <c r="F245">
        <v>244</v>
      </c>
    </row>
    <row r="246" spans="1:6">
      <c r="A246" s="2">
        <v>45250</v>
      </c>
      <c r="B246">
        <v>14020829</v>
      </c>
      <c r="C246" t="s">
        <v>1600</v>
      </c>
      <c r="D246" t="s">
        <v>247</v>
      </c>
      <c r="E246" t="s">
        <v>1099</v>
      </c>
      <c r="F246">
        <v>245</v>
      </c>
    </row>
    <row r="247" spans="1:6">
      <c r="A247" s="2">
        <v>45251</v>
      </c>
      <c r="B247">
        <v>14020830</v>
      </c>
      <c r="C247" t="s">
        <v>1601</v>
      </c>
      <c r="D247" t="s">
        <v>248</v>
      </c>
      <c r="E247" t="s">
        <v>1099</v>
      </c>
      <c r="F247">
        <v>246</v>
      </c>
    </row>
    <row r="248" spans="1:6">
      <c r="A248" s="2">
        <v>45252</v>
      </c>
      <c r="B248">
        <v>14020901</v>
      </c>
      <c r="C248" t="s">
        <v>1112</v>
      </c>
      <c r="D248" t="s">
        <v>249</v>
      </c>
      <c r="E248" t="s">
        <v>1099</v>
      </c>
      <c r="F248">
        <v>247</v>
      </c>
    </row>
    <row r="249" spans="1:6">
      <c r="A249" s="2">
        <v>45253</v>
      </c>
      <c r="B249">
        <v>14020902</v>
      </c>
      <c r="C249" t="s">
        <v>1204</v>
      </c>
      <c r="D249" t="s">
        <v>250</v>
      </c>
      <c r="E249" t="s">
        <v>1099</v>
      </c>
      <c r="F249">
        <v>248</v>
      </c>
    </row>
    <row r="250" spans="1:6">
      <c r="A250" s="2">
        <v>45254</v>
      </c>
      <c r="B250">
        <v>14020903</v>
      </c>
      <c r="C250" t="s">
        <v>1205</v>
      </c>
      <c r="D250" t="s">
        <v>251</v>
      </c>
      <c r="E250" t="s">
        <v>1099</v>
      </c>
      <c r="F250">
        <v>249</v>
      </c>
    </row>
    <row r="251" spans="1:6">
      <c r="A251" s="2">
        <v>45255</v>
      </c>
      <c r="B251">
        <v>14020904</v>
      </c>
      <c r="C251" t="s">
        <v>1206</v>
      </c>
      <c r="D251" t="s">
        <v>252</v>
      </c>
      <c r="E251" t="s">
        <v>1099</v>
      </c>
      <c r="F251">
        <v>250</v>
      </c>
    </row>
    <row r="252" spans="1:6">
      <c r="A252" s="2">
        <v>45256</v>
      </c>
      <c r="B252">
        <v>14020905</v>
      </c>
      <c r="C252" t="s">
        <v>1207</v>
      </c>
      <c r="D252" t="s">
        <v>253</v>
      </c>
      <c r="E252" t="s">
        <v>1099</v>
      </c>
      <c r="F252">
        <v>251</v>
      </c>
    </row>
    <row r="253" spans="1:6">
      <c r="A253" s="2">
        <v>45257</v>
      </c>
      <c r="B253">
        <v>14020906</v>
      </c>
      <c r="C253" t="s">
        <v>1208</v>
      </c>
      <c r="D253" t="s">
        <v>254</v>
      </c>
      <c r="E253" t="s">
        <v>1099</v>
      </c>
      <c r="F253">
        <v>252</v>
      </c>
    </row>
    <row r="254" spans="1:6">
      <c r="A254" s="2">
        <v>45258</v>
      </c>
      <c r="B254">
        <v>14020907</v>
      </c>
      <c r="C254" t="s">
        <v>1209</v>
      </c>
      <c r="D254" t="s">
        <v>255</v>
      </c>
      <c r="E254" t="s">
        <v>1099</v>
      </c>
      <c r="F254">
        <v>253</v>
      </c>
    </row>
    <row r="255" spans="1:6">
      <c r="A255" s="2">
        <v>45259</v>
      </c>
      <c r="B255">
        <v>14020908</v>
      </c>
      <c r="C255" t="s">
        <v>1210</v>
      </c>
      <c r="D255" t="s">
        <v>256</v>
      </c>
      <c r="E255" t="s">
        <v>1099</v>
      </c>
      <c r="F255">
        <v>254</v>
      </c>
    </row>
    <row r="256" spans="1:6">
      <c r="A256" s="2">
        <v>45260</v>
      </c>
      <c r="B256">
        <v>14020909</v>
      </c>
      <c r="C256" t="s">
        <v>1211</v>
      </c>
      <c r="D256" t="s">
        <v>257</v>
      </c>
      <c r="E256" t="s">
        <v>1099</v>
      </c>
      <c r="F256">
        <v>255</v>
      </c>
    </row>
    <row r="257" spans="1:6">
      <c r="A257" s="2">
        <v>45261</v>
      </c>
      <c r="B257">
        <v>14020910</v>
      </c>
      <c r="C257" t="s">
        <v>1602</v>
      </c>
      <c r="D257" t="s">
        <v>258</v>
      </c>
      <c r="E257" t="s">
        <v>1099</v>
      </c>
      <c r="F257">
        <v>256</v>
      </c>
    </row>
    <row r="258" spans="1:6">
      <c r="A258" s="2">
        <v>45262</v>
      </c>
      <c r="B258">
        <v>14020911</v>
      </c>
      <c r="C258" t="s">
        <v>1603</v>
      </c>
      <c r="D258" t="s">
        <v>259</v>
      </c>
      <c r="E258" t="s">
        <v>1099</v>
      </c>
      <c r="F258">
        <v>257</v>
      </c>
    </row>
    <row r="259" spans="1:6">
      <c r="A259" s="2">
        <v>45263</v>
      </c>
      <c r="B259">
        <v>14020912</v>
      </c>
      <c r="C259" t="s">
        <v>1604</v>
      </c>
      <c r="D259" t="s">
        <v>260</v>
      </c>
      <c r="E259" t="s">
        <v>1099</v>
      </c>
      <c r="F259">
        <v>258</v>
      </c>
    </row>
    <row r="260" spans="1:6">
      <c r="A260" s="2">
        <v>45264</v>
      </c>
      <c r="B260">
        <v>14020913</v>
      </c>
      <c r="C260" t="s">
        <v>1605</v>
      </c>
      <c r="D260" t="s">
        <v>261</v>
      </c>
      <c r="E260" t="s">
        <v>1099</v>
      </c>
      <c r="F260">
        <v>259</v>
      </c>
    </row>
    <row r="261" spans="1:6">
      <c r="A261" s="2">
        <v>45265</v>
      </c>
      <c r="B261">
        <v>14020914</v>
      </c>
      <c r="C261" t="s">
        <v>1606</v>
      </c>
      <c r="D261" t="s">
        <v>262</v>
      </c>
      <c r="E261" t="s">
        <v>1099</v>
      </c>
      <c r="F261">
        <v>260</v>
      </c>
    </row>
    <row r="262" spans="1:6">
      <c r="A262" s="2">
        <v>45266</v>
      </c>
      <c r="B262">
        <v>14020915</v>
      </c>
      <c r="C262" t="s">
        <v>1607</v>
      </c>
      <c r="D262" t="s">
        <v>263</v>
      </c>
      <c r="E262" t="s">
        <v>1099</v>
      </c>
      <c r="F262">
        <v>261</v>
      </c>
    </row>
    <row r="263" spans="1:6">
      <c r="A263" s="2">
        <v>45267</v>
      </c>
      <c r="B263">
        <v>14020916</v>
      </c>
      <c r="C263" t="s">
        <v>1608</v>
      </c>
      <c r="D263" t="s">
        <v>264</v>
      </c>
      <c r="E263" t="s">
        <v>1099</v>
      </c>
      <c r="F263">
        <v>262</v>
      </c>
    </row>
    <row r="264" spans="1:6">
      <c r="A264" s="2">
        <v>45268</v>
      </c>
      <c r="B264">
        <v>14020917</v>
      </c>
      <c r="C264" t="s">
        <v>1609</v>
      </c>
      <c r="D264" t="s">
        <v>265</v>
      </c>
      <c r="E264" t="s">
        <v>1099</v>
      </c>
      <c r="F264">
        <v>263</v>
      </c>
    </row>
    <row r="265" spans="1:6">
      <c r="A265" s="2">
        <v>45269</v>
      </c>
      <c r="B265">
        <v>14020918</v>
      </c>
      <c r="C265" t="s">
        <v>1610</v>
      </c>
      <c r="D265" t="s">
        <v>266</v>
      </c>
      <c r="E265" t="s">
        <v>1099</v>
      </c>
      <c r="F265">
        <v>264</v>
      </c>
    </row>
    <row r="266" spans="1:6">
      <c r="A266" s="2">
        <v>45270</v>
      </c>
      <c r="B266">
        <v>14020919</v>
      </c>
      <c r="C266" t="s">
        <v>1611</v>
      </c>
      <c r="D266" t="s">
        <v>267</v>
      </c>
      <c r="E266" t="s">
        <v>1099</v>
      </c>
      <c r="F266">
        <v>265</v>
      </c>
    </row>
    <row r="267" spans="1:6">
      <c r="A267" s="2">
        <v>45271</v>
      </c>
      <c r="B267">
        <v>14020920</v>
      </c>
      <c r="C267" t="s">
        <v>1612</v>
      </c>
      <c r="D267" t="s">
        <v>268</v>
      </c>
      <c r="E267" t="s">
        <v>1099</v>
      </c>
      <c r="F267">
        <v>266</v>
      </c>
    </row>
    <row r="268" spans="1:6">
      <c r="A268" s="2">
        <v>45272</v>
      </c>
      <c r="B268">
        <v>14020921</v>
      </c>
      <c r="C268" t="s">
        <v>1613</v>
      </c>
      <c r="D268" t="s">
        <v>269</v>
      </c>
      <c r="E268" t="s">
        <v>1099</v>
      </c>
      <c r="F268">
        <v>267</v>
      </c>
    </row>
    <row r="269" spans="1:6">
      <c r="A269" s="2">
        <v>45273</v>
      </c>
      <c r="B269">
        <v>14020922</v>
      </c>
      <c r="C269" t="s">
        <v>1614</v>
      </c>
      <c r="D269" t="s">
        <v>270</v>
      </c>
      <c r="E269" t="s">
        <v>1099</v>
      </c>
      <c r="F269">
        <v>268</v>
      </c>
    </row>
    <row r="270" spans="1:6">
      <c r="A270" s="2">
        <v>45274</v>
      </c>
      <c r="B270">
        <v>14020923</v>
      </c>
      <c r="C270" t="s">
        <v>1615</v>
      </c>
      <c r="D270" t="s">
        <v>271</v>
      </c>
      <c r="E270" t="s">
        <v>1099</v>
      </c>
      <c r="F270">
        <v>269</v>
      </c>
    </row>
    <row r="271" spans="1:6">
      <c r="A271" s="2">
        <v>45275</v>
      </c>
      <c r="B271">
        <v>14020924</v>
      </c>
      <c r="C271" t="s">
        <v>1616</v>
      </c>
      <c r="D271" t="s">
        <v>272</v>
      </c>
      <c r="E271" t="s">
        <v>1099</v>
      </c>
      <c r="F271">
        <v>270</v>
      </c>
    </row>
    <row r="272" spans="1:6">
      <c r="A272" s="2">
        <v>45276</v>
      </c>
      <c r="B272">
        <v>14020925</v>
      </c>
      <c r="C272" t="s">
        <v>1617</v>
      </c>
      <c r="D272" t="s">
        <v>273</v>
      </c>
      <c r="E272" t="s">
        <v>1099</v>
      </c>
      <c r="F272">
        <v>271</v>
      </c>
    </row>
    <row r="273" spans="1:6">
      <c r="A273" s="2">
        <v>45277</v>
      </c>
      <c r="B273">
        <v>14020926</v>
      </c>
      <c r="C273" t="s">
        <v>1618</v>
      </c>
      <c r="D273" t="s">
        <v>274</v>
      </c>
      <c r="E273" t="s">
        <v>1099</v>
      </c>
      <c r="F273">
        <v>272</v>
      </c>
    </row>
    <row r="274" spans="1:6">
      <c r="A274" s="2">
        <v>45278</v>
      </c>
      <c r="B274">
        <v>14020927</v>
      </c>
      <c r="C274" t="s">
        <v>1619</v>
      </c>
      <c r="D274" t="s">
        <v>275</v>
      </c>
      <c r="E274" t="s">
        <v>1099</v>
      </c>
      <c r="F274">
        <v>273</v>
      </c>
    </row>
    <row r="275" spans="1:6">
      <c r="A275" s="2">
        <v>45279</v>
      </c>
      <c r="B275">
        <v>14020928</v>
      </c>
      <c r="C275" t="s">
        <v>1620</v>
      </c>
      <c r="D275" t="s">
        <v>276</v>
      </c>
      <c r="E275" t="s">
        <v>1099</v>
      </c>
      <c r="F275">
        <v>274</v>
      </c>
    </row>
    <row r="276" spans="1:6">
      <c r="A276" s="2">
        <v>45280</v>
      </c>
      <c r="B276">
        <v>14020929</v>
      </c>
      <c r="C276" t="s">
        <v>1621</v>
      </c>
      <c r="D276" t="s">
        <v>277</v>
      </c>
      <c r="E276" t="s">
        <v>1099</v>
      </c>
      <c r="F276">
        <v>275</v>
      </c>
    </row>
    <row r="277" spans="1:6">
      <c r="A277" s="2">
        <v>45281</v>
      </c>
      <c r="B277">
        <v>14020930</v>
      </c>
      <c r="C277" t="s">
        <v>1622</v>
      </c>
      <c r="D277" t="s">
        <v>278</v>
      </c>
      <c r="E277" t="s">
        <v>1099</v>
      </c>
      <c r="F277">
        <v>276</v>
      </c>
    </row>
    <row r="278" spans="1:6">
      <c r="A278" s="2">
        <v>45282</v>
      </c>
      <c r="B278">
        <v>14021001</v>
      </c>
      <c r="C278" t="s">
        <v>1113</v>
      </c>
      <c r="D278" t="s">
        <v>279</v>
      </c>
      <c r="E278" t="s">
        <v>1099</v>
      </c>
      <c r="F278">
        <v>277</v>
      </c>
    </row>
    <row r="279" spans="1:6">
      <c r="A279" s="2">
        <v>45283</v>
      </c>
      <c r="B279">
        <v>14021002</v>
      </c>
      <c r="C279" t="s">
        <v>1212</v>
      </c>
      <c r="D279" t="s">
        <v>280</v>
      </c>
      <c r="E279" t="s">
        <v>1099</v>
      </c>
      <c r="F279">
        <v>278</v>
      </c>
    </row>
    <row r="280" spans="1:6">
      <c r="A280" s="2">
        <v>45284</v>
      </c>
      <c r="B280">
        <v>14021003</v>
      </c>
      <c r="C280" t="s">
        <v>1213</v>
      </c>
      <c r="D280" t="s">
        <v>281</v>
      </c>
      <c r="E280" t="s">
        <v>1099</v>
      </c>
      <c r="F280">
        <v>279</v>
      </c>
    </row>
    <row r="281" spans="1:6">
      <c r="A281" s="2">
        <v>45285</v>
      </c>
      <c r="B281">
        <v>14021004</v>
      </c>
      <c r="C281" t="s">
        <v>1214</v>
      </c>
      <c r="D281" t="s">
        <v>282</v>
      </c>
      <c r="E281" t="s">
        <v>1099</v>
      </c>
      <c r="F281">
        <v>280</v>
      </c>
    </row>
    <row r="282" spans="1:6">
      <c r="A282" s="2">
        <v>45286</v>
      </c>
      <c r="B282">
        <v>14021005</v>
      </c>
      <c r="C282" t="s">
        <v>1215</v>
      </c>
      <c r="D282" t="s">
        <v>283</v>
      </c>
      <c r="E282" t="s">
        <v>1099</v>
      </c>
      <c r="F282">
        <v>281</v>
      </c>
    </row>
    <row r="283" spans="1:6">
      <c r="A283" s="2">
        <v>45287</v>
      </c>
      <c r="B283">
        <v>14021006</v>
      </c>
      <c r="C283" t="s">
        <v>1216</v>
      </c>
      <c r="D283" t="s">
        <v>284</v>
      </c>
      <c r="E283" t="s">
        <v>1099</v>
      </c>
      <c r="F283">
        <v>282</v>
      </c>
    </row>
    <row r="284" spans="1:6">
      <c r="A284" s="2">
        <v>45288</v>
      </c>
      <c r="B284">
        <v>14021007</v>
      </c>
      <c r="C284" t="s">
        <v>1217</v>
      </c>
      <c r="D284" t="s">
        <v>285</v>
      </c>
      <c r="E284" t="s">
        <v>1099</v>
      </c>
      <c r="F284">
        <v>283</v>
      </c>
    </row>
    <row r="285" spans="1:6">
      <c r="A285" s="2">
        <v>45289</v>
      </c>
      <c r="B285">
        <v>14021008</v>
      </c>
      <c r="C285" t="s">
        <v>1218</v>
      </c>
      <c r="D285" t="s">
        <v>286</v>
      </c>
      <c r="E285" t="s">
        <v>1099</v>
      </c>
      <c r="F285">
        <v>284</v>
      </c>
    </row>
    <row r="286" spans="1:6">
      <c r="A286" s="2">
        <v>45290</v>
      </c>
      <c r="B286">
        <v>14021009</v>
      </c>
      <c r="C286" t="s">
        <v>1219</v>
      </c>
      <c r="D286" t="s">
        <v>287</v>
      </c>
      <c r="E286" t="s">
        <v>1099</v>
      </c>
      <c r="F286">
        <v>285</v>
      </c>
    </row>
    <row r="287" spans="1:6">
      <c r="A287" s="2">
        <v>45291</v>
      </c>
      <c r="B287">
        <v>14021010</v>
      </c>
      <c r="C287" t="s">
        <v>1623</v>
      </c>
      <c r="D287" t="s">
        <v>288</v>
      </c>
      <c r="E287" t="s">
        <v>1099</v>
      </c>
      <c r="F287">
        <v>286</v>
      </c>
    </row>
    <row r="288" spans="1:6">
      <c r="A288" s="2">
        <v>45292</v>
      </c>
      <c r="B288">
        <v>14021011</v>
      </c>
      <c r="C288" t="s">
        <v>1624</v>
      </c>
      <c r="D288" t="s">
        <v>289</v>
      </c>
      <c r="E288" t="s">
        <v>1099</v>
      </c>
      <c r="F288">
        <v>287</v>
      </c>
    </row>
    <row r="289" spans="1:6">
      <c r="A289" s="2">
        <v>45293</v>
      </c>
      <c r="B289">
        <v>14021012</v>
      </c>
      <c r="C289" t="s">
        <v>1625</v>
      </c>
      <c r="D289" t="s">
        <v>290</v>
      </c>
      <c r="E289" t="s">
        <v>1099</v>
      </c>
      <c r="F289">
        <v>288</v>
      </c>
    </row>
    <row r="290" spans="1:6">
      <c r="A290" s="2">
        <v>45294</v>
      </c>
      <c r="B290">
        <v>14021013</v>
      </c>
      <c r="C290" t="s">
        <v>1626</v>
      </c>
      <c r="D290" t="s">
        <v>291</v>
      </c>
      <c r="E290" t="s">
        <v>1099</v>
      </c>
      <c r="F290">
        <v>289</v>
      </c>
    </row>
    <row r="291" spans="1:6">
      <c r="A291" s="2">
        <v>45295</v>
      </c>
      <c r="B291">
        <v>14021014</v>
      </c>
      <c r="C291" t="s">
        <v>1627</v>
      </c>
      <c r="D291" t="s">
        <v>292</v>
      </c>
      <c r="E291" t="s">
        <v>1099</v>
      </c>
      <c r="F291">
        <v>290</v>
      </c>
    </row>
    <row r="292" spans="1:6">
      <c r="A292" s="2">
        <v>45296</v>
      </c>
      <c r="B292">
        <v>14021015</v>
      </c>
      <c r="C292" t="s">
        <v>1628</v>
      </c>
      <c r="D292" t="s">
        <v>293</v>
      </c>
      <c r="E292" t="s">
        <v>1099</v>
      </c>
      <c r="F292">
        <v>291</v>
      </c>
    </row>
    <row r="293" spans="1:6">
      <c r="A293" s="2">
        <v>45297</v>
      </c>
      <c r="B293">
        <v>14021016</v>
      </c>
      <c r="C293" t="s">
        <v>1629</v>
      </c>
      <c r="D293" t="s">
        <v>294</v>
      </c>
      <c r="E293" t="s">
        <v>1099</v>
      </c>
      <c r="F293">
        <v>292</v>
      </c>
    </row>
    <row r="294" spans="1:6">
      <c r="A294" s="2">
        <v>45298</v>
      </c>
      <c r="B294">
        <v>14021017</v>
      </c>
      <c r="C294" t="s">
        <v>1630</v>
      </c>
      <c r="D294" t="s">
        <v>295</v>
      </c>
      <c r="E294" t="s">
        <v>1099</v>
      </c>
      <c r="F294">
        <v>293</v>
      </c>
    </row>
    <row r="295" spans="1:6">
      <c r="A295" s="2">
        <v>45299</v>
      </c>
      <c r="B295">
        <v>14021018</v>
      </c>
      <c r="C295" t="s">
        <v>1631</v>
      </c>
      <c r="D295" t="s">
        <v>296</v>
      </c>
      <c r="E295" t="s">
        <v>1099</v>
      </c>
      <c r="F295">
        <v>294</v>
      </c>
    </row>
    <row r="296" spans="1:6">
      <c r="A296" s="2">
        <v>45300</v>
      </c>
      <c r="B296">
        <v>14021019</v>
      </c>
      <c r="C296" t="s">
        <v>1632</v>
      </c>
      <c r="D296" t="s">
        <v>297</v>
      </c>
      <c r="E296" t="s">
        <v>1099</v>
      </c>
      <c r="F296">
        <v>295</v>
      </c>
    </row>
    <row r="297" spans="1:6">
      <c r="A297" s="2">
        <v>45301</v>
      </c>
      <c r="B297">
        <v>14021020</v>
      </c>
      <c r="C297" t="s">
        <v>1633</v>
      </c>
      <c r="D297" t="s">
        <v>298</v>
      </c>
      <c r="E297" t="s">
        <v>1099</v>
      </c>
      <c r="F297">
        <v>296</v>
      </c>
    </row>
    <row r="298" spans="1:6">
      <c r="A298" s="2">
        <v>45302</v>
      </c>
      <c r="B298">
        <v>14021021</v>
      </c>
      <c r="C298" t="s">
        <v>1634</v>
      </c>
      <c r="D298" t="s">
        <v>299</v>
      </c>
      <c r="E298" t="s">
        <v>1099</v>
      </c>
      <c r="F298">
        <v>297</v>
      </c>
    </row>
    <row r="299" spans="1:6">
      <c r="A299" s="2">
        <v>45303</v>
      </c>
      <c r="B299">
        <v>14021022</v>
      </c>
      <c r="C299" t="s">
        <v>1635</v>
      </c>
      <c r="D299" t="s">
        <v>300</v>
      </c>
      <c r="E299" t="s">
        <v>1099</v>
      </c>
      <c r="F299">
        <v>298</v>
      </c>
    </row>
    <row r="300" spans="1:6">
      <c r="A300" s="2">
        <v>45304</v>
      </c>
      <c r="B300">
        <v>14021023</v>
      </c>
      <c r="C300" t="s">
        <v>1636</v>
      </c>
      <c r="D300" t="s">
        <v>301</v>
      </c>
      <c r="E300" t="s">
        <v>1099</v>
      </c>
      <c r="F300">
        <v>299</v>
      </c>
    </row>
    <row r="301" spans="1:6">
      <c r="A301" s="2">
        <v>45305</v>
      </c>
      <c r="B301">
        <v>14021024</v>
      </c>
      <c r="C301" t="s">
        <v>1637</v>
      </c>
      <c r="D301" t="s">
        <v>302</v>
      </c>
      <c r="E301" t="s">
        <v>1099</v>
      </c>
      <c r="F301">
        <v>300</v>
      </c>
    </row>
    <row r="302" spans="1:6">
      <c r="A302" s="2">
        <v>45306</v>
      </c>
      <c r="B302">
        <v>14021025</v>
      </c>
      <c r="C302" t="s">
        <v>1638</v>
      </c>
      <c r="D302" t="s">
        <v>303</v>
      </c>
      <c r="E302" t="s">
        <v>1099</v>
      </c>
      <c r="F302">
        <v>301</v>
      </c>
    </row>
    <row r="303" spans="1:6">
      <c r="A303" s="2">
        <v>45307</v>
      </c>
      <c r="B303">
        <v>14021026</v>
      </c>
      <c r="C303" t="s">
        <v>1639</v>
      </c>
      <c r="D303" t="s">
        <v>304</v>
      </c>
      <c r="E303" t="s">
        <v>1099</v>
      </c>
      <c r="F303">
        <v>302</v>
      </c>
    </row>
    <row r="304" spans="1:6">
      <c r="A304" s="2">
        <v>45308</v>
      </c>
      <c r="B304">
        <v>14021027</v>
      </c>
      <c r="C304" t="s">
        <v>1640</v>
      </c>
      <c r="D304" t="s">
        <v>305</v>
      </c>
      <c r="E304" t="s">
        <v>1099</v>
      </c>
      <c r="F304">
        <v>303</v>
      </c>
    </row>
    <row r="305" spans="1:6">
      <c r="A305" s="2">
        <v>45309</v>
      </c>
      <c r="B305">
        <v>14021028</v>
      </c>
      <c r="C305" t="s">
        <v>1641</v>
      </c>
      <c r="D305" t="s">
        <v>306</v>
      </c>
      <c r="E305" t="s">
        <v>1099</v>
      </c>
      <c r="F305">
        <v>304</v>
      </c>
    </row>
    <row r="306" spans="1:6">
      <c r="A306" s="2">
        <v>45310</v>
      </c>
      <c r="B306">
        <v>14021029</v>
      </c>
      <c r="C306" t="s">
        <v>1642</v>
      </c>
      <c r="D306" t="s">
        <v>307</v>
      </c>
      <c r="E306" t="s">
        <v>1099</v>
      </c>
      <c r="F306">
        <v>305</v>
      </c>
    </row>
    <row r="307" spans="1:6">
      <c r="A307" s="2">
        <v>45311</v>
      </c>
      <c r="B307">
        <v>14021030</v>
      </c>
      <c r="C307" t="s">
        <v>1643</v>
      </c>
      <c r="D307" t="s">
        <v>308</v>
      </c>
      <c r="E307" t="s">
        <v>1099</v>
      </c>
      <c r="F307">
        <v>306</v>
      </c>
    </row>
    <row r="308" spans="1:6">
      <c r="A308" s="2">
        <v>45312</v>
      </c>
      <c r="B308">
        <v>14021101</v>
      </c>
      <c r="C308" t="s">
        <v>1114</v>
      </c>
      <c r="D308" t="s">
        <v>309</v>
      </c>
      <c r="E308" t="s">
        <v>1099</v>
      </c>
      <c r="F308">
        <v>307</v>
      </c>
    </row>
    <row r="309" spans="1:6">
      <c r="A309" s="2">
        <v>45313</v>
      </c>
      <c r="B309">
        <v>14021102</v>
      </c>
      <c r="C309" t="s">
        <v>1220</v>
      </c>
      <c r="D309" t="s">
        <v>310</v>
      </c>
      <c r="E309" t="s">
        <v>1099</v>
      </c>
      <c r="F309">
        <v>308</v>
      </c>
    </row>
    <row r="310" spans="1:6">
      <c r="A310" s="2">
        <v>45314</v>
      </c>
      <c r="B310">
        <v>14021103</v>
      </c>
      <c r="C310" t="s">
        <v>1221</v>
      </c>
      <c r="D310" t="s">
        <v>311</v>
      </c>
      <c r="E310" t="s">
        <v>1099</v>
      </c>
      <c r="F310">
        <v>309</v>
      </c>
    </row>
    <row r="311" spans="1:6">
      <c r="A311" s="2">
        <v>45315</v>
      </c>
      <c r="B311">
        <v>14021104</v>
      </c>
      <c r="C311" t="s">
        <v>1222</v>
      </c>
      <c r="D311" t="s">
        <v>312</v>
      </c>
      <c r="E311" t="s">
        <v>1099</v>
      </c>
      <c r="F311">
        <v>310</v>
      </c>
    </row>
    <row r="312" spans="1:6">
      <c r="A312" s="2">
        <v>45316</v>
      </c>
      <c r="B312">
        <v>14021105</v>
      </c>
      <c r="C312" t="s">
        <v>1223</v>
      </c>
      <c r="D312" t="s">
        <v>313</v>
      </c>
      <c r="E312" t="s">
        <v>1099</v>
      </c>
      <c r="F312">
        <v>311</v>
      </c>
    </row>
    <row r="313" spans="1:6">
      <c r="A313" s="2">
        <v>45317</v>
      </c>
      <c r="B313">
        <v>14021106</v>
      </c>
      <c r="C313" t="s">
        <v>1224</v>
      </c>
      <c r="D313" t="s">
        <v>314</v>
      </c>
      <c r="E313" t="s">
        <v>1099</v>
      </c>
      <c r="F313">
        <v>312</v>
      </c>
    </row>
    <row r="314" spans="1:6">
      <c r="A314" s="2">
        <v>45318</v>
      </c>
      <c r="B314">
        <v>14021107</v>
      </c>
      <c r="C314" t="s">
        <v>1225</v>
      </c>
      <c r="D314" t="s">
        <v>315</v>
      </c>
      <c r="E314" t="s">
        <v>1099</v>
      </c>
      <c r="F314">
        <v>313</v>
      </c>
    </row>
    <row r="315" spans="1:6">
      <c r="A315" s="2">
        <v>45319</v>
      </c>
      <c r="B315">
        <v>14021108</v>
      </c>
      <c r="C315" t="s">
        <v>1226</v>
      </c>
      <c r="D315" t="s">
        <v>316</v>
      </c>
      <c r="E315" t="s">
        <v>1099</v>
      </c>
      <c r="F315">
        <v>314</v>
      </c>
    </row>
    <row r="316" spans="1:6">
      <c r="A316" s="2">
        <v>45320</v>
      </c>
      <c r="B316">
        <v>14021109</v>
      </c>
      <c r="C316" t="s">
        <v>1227</v>
      </c>
      <c r="D316" t="s">
        <v>317</v>
      </c>
      <c r="E316" t="s">
        <v>1099</v>
      </c>
      <c r="F316">
        <v>315</v>
      </c>
    </row>
    <row r="317" spans="1:6">
      <c r="A317" s="2">
        <v>45321</v>
      </c>
      <c r="B317">
        <v>14021110</v>
      </c>
      <c r="C317" t="s">
        <v>1644</v>
      </c>
      <c r="D317" t="s">
        <v>318</v>
      </c>
      <c r="E317" t="s">
        <v>1099</v>
      </c>
      <c r="F317">
        <v>316</v>
      </c>
    </row>
    <row r="318" spans="1:6">
      <c r="A318" s="2">
        <v>45322</v>
      </c>
      <c r="B318">
        <v>14021111</v>
      </c>
      <c r="C318" t="s">
        <v>1645</v>
      </c>
      <c r="D318" t="s">
        <v>319</v>
      </c>
      <c r="E318" t="s">
        <v>1099</v>
      </c>
      <c r="F318">
        <v>317</v>
      </c>
    </row>
    <row r="319" spans="1:6">
      <c r="A319" s="2">
        <v>45323</v>
      </c>
      <c r="B319">
        <v>14021112</v>
      </c>
      <c r="C319" t="s">
        <v>1646</v>
      </c>
      <c r="D319" t="s">
        <v>320</v>
      </c>
      <c r="E319" t="s">
        <v>1099</v>
      </c>
      <c r="F319">
        <v>318</v>
      </c>
    </row>
    <row r="320" spans="1:6">
      <c r="A320" s="2">
        <v>45324</v>
      </c>
      <c r="B320">
        <v>14021113</v>
      </c>
      <c r="C320" t="s">
        <v>1647</v>
      </c>
      <c r="D320" t="s">
        <v>321</v>
      </c>
      <c r="E320" t="s">
        <v>1099</v>
      </c>
      <c r="F320">
        <v>319</v>
      </c>
    </row>
    <row r="321" spans="1:6">
      <c r="A321" s="2">
        <v>45325</v>
      </c>
      <c r="B321">
        <v>14021114</v>
      </c>
      <c r="C321" t="s">
        <v>1648</v>
      </c>
      <c r="D321" t="s">
        <v>322</v>
      </c>
      <c r="E321" t="s">
        <v>1099</v>
      </c>
      <c r="F321">
        <v>320</v>
      </c>
    </row>
    <row r="322" spans="1:6">
      <c r="A322" s="2">
        <v>45326</v>
      </c>
      <c r="B322">
        <v>14021115</v>
      </c>
      <c r="C322" t="s">
        <v>1649</v>
      </c>
      <c r="D322" t="s">
        <v>323</v>
      </c>
      <c r="E322" t="s">
        <v>1099</v>
      </c>
      <c r="F322">
        <v>321</v>
      </c>
    </row>
    <row r="323" spans="1:6">
      <c r="A323" s="2">
        <v>45327</v>
      </c>
      <c r="B323">
        <v>14021116</v>
      </c>
      <c r="C323" t="s">
        <v>1650</v>
      </c>
      <c r="D323" t="s">
        <v>324</v>
      </c>
      <c r="E323" t="s">
        <v>1099</v>
      </c>
      <c r="F323">
        <v>322</v>
      </c>
    </row>
    <row r="324" spans="1:6">
      <c r="A324" s="2">
        <v>45328</v>
      </c>
      <c r="B324">
        <v>14021117</v>
      </c>
      <c r="C324" t="s">
        <v>1651</v>
      </c>
      <c r="D324" t="s">
        <v>325</v>
      </c>
      <c r="E324" t="s">
        <v>1099</v>
      </c>
      <c r="F324">
        <v>323</v>
      </c>
    </row>
    <row r="325" spans="1:6">
      <c r="A325" s="2">
        <v>45329</v>
      </c>
      <c r="B325">
        <v>14021118</v>
      </c>
      <c r="C325" t="s">
        <v>1652</v>
      </c>
      <c r="D325" t="s">
        <v>326</v>
      </c>
      <c r="E325" t="s">
        <v>1099</v>
      </c>
      <c r="F325">
        <v>324</v>
      </c>
    </row>
    <row r="326" spans="1:6">
      <c r="A326" s="2">
        <v>45330</v>
      </c>
      <c r="B326">
        <v>14021119</v>
      </c>
      <c r="C326" t="s">
        <v>1653</v>
      </c>
      <c r="D326" t="s">
        <v>327</v>
      </c>
      <c r="E326" t="s">
        <v>1099</v>
      </c>
      <c r="F326">
        <v>325</v>
      </c>
    </row>
    <row r="327" spans="1:6">
      <c r="A327" s="2">
        <v>45331</v>
      </c>
      <c r="B327">
        <v>14021120</v>
      </c>
      <c r="C327" t="s">
        <v>1654</v>
      </c>
      <c r="D327" t="s">
        <v>328</v>
      </c>
      <c r="E327" t="s">
        <v>1099</v>
      </c>
      <c r="F327">
        <v>326</v>
      </c>
    </row>
    <row r="328" spans="1:6">
      <c r="A328" s="2">
        <v>45332</v>
      </c>
      <c r="B328">
        <v>14021121</v>
      </c>
      <c r="C328" t="s">
        <v>1655</v>
      </c>
      <c r="D328" t="s">
        <v>329</v>
      </c>
      <c r="E328" t="s">
        <v>1099</v>
      </c>
      <c r="F328">
        <v>327</v>
      </c>
    </row>
    <row r="329" spans="1:6">
      <c r="A329" s="2">
        <v>45333</v>
      </c>
      <c r="B329">
        <v>14021122</v>
      </c>
      <c r="C329" t="s">
        <v>1656</v>
      </c>
      <c r="D329" t="s">
        <v>330</v>
      </c>
      <c r="E329" t="s">
        <v>1099</v>
      </c>
      <c r="F329">
        <v>328</v>
      </c>
    </row>
    <row r="330" spans="1:6">
      <c r="A330" s="2">
        <v>45334</v>
      </c>
      <c r="B330">
        <v>14021123</v>
      </c>
      <c r="C330" t="s">
        <v>1657</v>
      </c>
      <c r="D330" t="s">
        <v>331</v>
      </c>
      <c r="E330" t="s">
        <v>1099</v>
      </c>
      <c r="F330">
        <v>329</v>
      </c>
    </row>
    <row r="331" spans="1:6">
      <c r="A331" s="2">
        <v>45335</v>
      </c>
      <c r="B331">
        <v>14021124</v>
      </c>
      <c r="C331" t="s">
        <v>1658</v>
      </c>
      <c r="D331" t="s">
        <v>332</v>
      </c>
      <c r="E331" t="s">
        <v>1099</v>
      </c>
      <c r="F331">
        <v>330</v>
      </c>
    </row>
    <row r="332" spans="1:6">
      <c r="A332" s="2">
        <v>45336</v>
      </c>
      <c r="B332">
        <v>14021125</v>
      </c>
      <c r="C332" t="s">
        <v>1659</v>
      </c>
      <c r="D332" t="s">
        <v>333</v>
      </c>
      <c r="E332" t="s">
        <v>1099</v>
      </c>
      <c r="F332">
        <v>331</v>
      </c>
    </row>
    <row r="333" spans="1:6">
      <c r="A333" s="2">
        <v>45337</v>
      </c>
      <c r="B333">
        <v>14021126</v>
      </c>
      <c r="C333" t="s">
        <v>1660</v>
      </c>
      <c r="D333" t="s">
        <v>334</v>
      </c>
      <c r="E333" t="s">
        <v>1099</v>
      </c>
      <c r="F333">
        <v>332</v>
      </c>
    </row>
    <row r="334" spans="1:6">
      <c r="A334" s="2">
        <v>45338</v>
      </c>
      <c r="B334">
        <v>14021127</v>
      </c>
      <c r="C334" t="s">
        <v>1661</v>
      </c>
      <c r="D334" t="s">
        <v>335</v>
      </c>
      <c r="E334" t="s">
        <v>1099</v>
      </c>
      <c r="F334">
        <v>333</v>
      </c>
    </row>
    <row r="335" spans="1:6">
      <c r="A335" s="2">
        <v>45339</v>
      </c>
      <c r="B335">
        <v>14021128</v>
      </c>
      <c r="C335" t="s">
        <v>1662</v>
      </c>
      <c r="D335" t="s">
        <v>336</v>
      </c>
      <c r="E335" t="s">
        <v>1099</v>
      </c>
      <c r="F335">
        <v>334</v>
      </c>
    </row>
    <row r="336" spans="1:6">
      <c r="A336" s="2">
        <v>45340</v>
      </c>
      <c r="B336">
        <v>14021129</v>
      </c>
      <c r="C336" t="s">
        <v>1663</v>
      </c>
      <c r="D336" t="s">
        <v>337</v>
      </c>
      <c r="E336" t="s">
        <v>1099</v>
      </c>
      <c r="F336">
        <v>335</v>
      </c>
    </row>
    <row r="337" spans="1:6">
      <c r="A337" s="2">
        <v>45341</v>
      </c>
      <c r="B337">
        <v>14021130</v>
      </c>
      <c r="C337" t="s">
        <v>1664</v>
      </c>
      <c r="D337" t="s">
        <v>338</v>
      </c>
      <c r="E337" t="s">
        <v>1099</v>
      </c>
      <c r="F337">
        <v>336</v>
      </c>
    </row>
    <row r="338" spans="1:6">
      <c r="A338" s="2">
        <v>45342</v>
      </c>
      <c r="B338">
        <v>14021201</v>
      </c>
      <c r="C338" t="s">
        <v>1115</v>
      </c>
      <c r="D338" t="s">
        <v>339</v>
      </c>
      <c r="E338" t="s">
        <v>1099</v>
      </c>
      <c r="F338">
        <v>337</v>
      </c>
    </row>
    <row r="339" spans="1:6">
      <c r="A339" s="2">
        <v>45343</v>
      </c>
      <c r="B339">
        <v>14021202</v>
      </c>
      <c r="C339" t="s">
        <v>1228</v>
      </c>
      <c r="D339" t="s">
        <v>340</v>
      </c>
      <c r="E339" t="s">
        <v>1099</v>
      </c>
      <c r="F339">
        <v>338</v>
      </c>
    </row>
    <row r="340" spans="1:6">
      <c r="A340" s="2">
        <v>45344</v>
      </c>
      <c r="B340">
        <v>14021203</v>
      </c>
      <c r="C340" t="s">
        <v>1229</v>
      </c>
      <c r="D340" t="s">
        <v>341</v>
      </c>
      <c r="E340" t="s">
        <v>1099</v>
      </c>
      <c r="F340">
        <v>339</v>
      </c>
    </row>
    <row r="341" spans="1:6">
      <c r="A341" s="2">
        <v>45345</v>
      </c>
      <c r="B341">
        <v>14021204</v>
      </c>
      <c r="C341" t="s">
        <v>1230</v>
      </c>
      <c r="D341" t="s">
        <v>342</v>
      </c>
      <c r="E341" t="s">
        <v>1099</v>
      </c>
      <c r="F341">
        <v>340</v>
      </c>
    </row>
    <row r="342" spans="1:6">
      <c r="A342" s="2">
        <v>45346</v>
      </c>
      <c r="B342">
        <v>14021205</v>
      </c>
      <c r="C342" t="s">
        <v>1231</v>
      </c>
      <c r="D342" t="s">
        <v>343</v>
      </c>
      <c r="E342" t="s">
        <v>1099</v>
      </c>
      <c r="F342">
        <v>341</v>
      </c>
    </row>
    <row r="343" spans="1:6">
      <c r="A343" s="2">
        <v>45347</v>
      </c>
      <c r="B343">
        <v>14021206</v>
      </c>
      <c r="C343" t="s">
        <v>1232</v>
      </c>
      <c r="D343" t="s">
        <v>344</v>
      </c>
      <c r="E343" t="s">
        <v>1099</v>
      </c>
      <c r="F343">
        <v>342</v>
      </c>
    </row>
    <row r="344" spans="1:6">
      <c r="A344" s="2">
        <v>45348</v>
      </c>
      <c r="B344">
        <v>14021207</v>
      </c>
      <c r="C344" t="s">
        <v>1233</v>
      </c>
      <c r="D344" t="s">
        <v>345</v>
      </c>
      <c r="E344" t="s">
        <v>1099</v>
      </c>
      <c r="F344">
        <v>343</v>
      </c>
    </row>
    <row r="345" spans="1:6">
      <c r="A345" s="2">
        <v>45349</v>
      </c>
      <c r="B345">
        <v>14021208</v>
      </c>
      <c r="C345" t="s">
        <v>1234</v>
      </c>
      <c r="D345" t="s">
        <v>346</v>
      </c>
      <c r="E345" t="s">
        <v>1099</v>
      </c>
      <c r="F345">
        <v>344</v>
      </c>
    </row>
    <row r="346" spans="1:6">
      <c r="A346" s="2">
        <v>45350</v>
      </c>
      <c r="B346">
        <v>14021209</v>
      </c>
      <c r="C346" t="s">
        <v>1235</v>
      </c>
      <c r="D346" t="s">
        <v>347</v>
      </c>
      <c r="E346" t="s">
        <v>1099</v>
      </c>
      <c r="F346">
        <v>345</v>
      </c>
    </row>
    <row r="347" spans="1:6">
      <c r="A347" s="2">
        <v>45351</v>
      </c>
      <c r="B347">
        <v>14021210</v>
      </c>
      <c r="C347" t="s">
        <v>1665</v>
      </c>
      <c r="D347" t="s">
        <v>348</v>
      </c>
      <c r="E347" t="s">
        <v>1099</v>
      </c>
      <c r="F347">
        <v>346</v>
      </c>
    </row>
    <row r="348" spans="1:6">
      <c r="A348" s="2">
        <v>45352</v>
      </c>
      <c r="B348">
        <v>14021211</v>
      </c>
      <c r="C348" t="s">
        <v>1666</v>
      </c>
      <c r="D348" t="s">
        <v>349</v>
      </c>
      <c r="E348" t="s">
        <v>1099</v>
      </c>
      <c r="F348">
        <v>347</v>
      </c>
    </row>
    <row r="349" spans="1:6">
      <c r="A349" s="2">
        <v>45353</v>
      </c>
      <c r="B349">
        <v>14021212</v>
      </c>
      <c r="C349" t="s">
        <v>1667</v>
      </c>
      <c r="D349" t="s">
        <v>350</v>
      </c>
      <c r="E349" t="s">
        <v>1099</v>
      </c>
      <c r="F349">
        <v>348</v>
      </c>
    </row>
    <row r="350" spans="1:6">
      <c r="A350" s="2">
        <v>45354</v>
      </c>
      <c r="B350">
        <v>14021213</v>
      </c>
      <c r="C350" t="s">
        <v>1668</v>
      </c>
      <c r="D350" t="s">
        <v>351</v>
      </c>
      <c r="E350" t="s">
        <v>1099</v>
      </c>
      <c r="F350">
        <v>349</v>
      </c>
    </row>
    <row r="351" spans="1:6">
      <c r="A351" s="2">
        <v>45355</v>
      </c>
      <c r="B351">
        <v>14021214</v>
      </c>
      <c r="C351" t="s">
        <v>1669</v>
      </c>
      <c r="D351" t="s">
        <v>352</v>
      </c>
      <c r="E351" t="s">
        <v>1099</v>
      </c>
      <c r="F351">
        <v>350</v>
      </c>
    </row>
    <row r="352" spans="1:6">
      <c r="A352" s="2">
        <v>45356</v>
      </c>
      <c r="B352">
        <v>14021215</v>
      </c>
      <c r="C352" t="s">
        <v>1670</v>
      </c>
      <c r="D352" t="s">
        <v>353</v>
      </c>
      <c r="E352" t="s">
        <v>1099</v>
      </c>
      <c r="F352">
        <v>351</v>
      </c>
    </row>
    <row r="353" spans="1:6">
      <c r="A353" s="2">
        <v>45357</v>
      </c>
      <c r="B353">
        <v>14021216</v>
      </c>
      <c r="C353" t="s">
        <v>1671</v>
      </c>
      <c r="D353" t="s">
        <v>354</v>
      </c>
      <c r="E353" t="s">
        <v>1099</v>
      </c>
      <c r="F353">
        <v>352</v>
      </c>
    </row>
    <row r="354" spans="1:6">
      <c r="A354" s="2">
        <v>45358</v>
      </c>
      <c r="B354">
        <v>14021217</v>
      </c>
      <c r="C354" t="s">
        <v>1672</v>
      </c>
      <c r="D354" t="s">
        <v>355</v>
      </c>
      <c r="E354" t="s">
        <v>1099</v>
      </c>
      <c r="F354">
        <v>353</v>
      </c>
    </row>
    <row r="355" spans="1:6">
      <c r="A355" s="2">
        <v>45359</v>
      </c>
      <c r="B355">
        <v>14021218</v>
      </c>
      <c r="C355" t="s">
        <v>1673</v>
      </c>
      <c r="D355" t="s">
        <v>356</v>
      </c>
      <c r="E355" t="s">
        <v>1099</v>
      </c>
      <c r="F355">
        <v>354</v>
      </c>
    </row>
    <row r="356" spans="1:6">
      <c r="A356" s="2">
        <v>45360</v>
      </c>
      <c r="B356">
        <v>14021219</v>
      </c>
      <c r="C356" t="s">
        <v>1674</v>
      </c>
      <c r="D356" t="s">
        <v>357</v>
      </c>
      <c r="E356" t="s">
        <v>1099</v>
      </c>
      <c r="F356">
        <v>355</v>
      </c>
    </row>
    <row r="357" spans="1:6">
      <c r="A357" s="2">
        <v>45361</v>
      </c>
      <c r="B357">
        <v>14021220</v>
      </c>
      <c r="C357" t="s">
        <v>1675</v>
      </c>
      <c r="D357" t="s">
        <v>358</v>
      </c>
      <c r="E357" t="s">
        <v>1099</v>
      </c>
      <c r="F357">
        <v>356</v>
      </c>
    </row>
    <row r="358" spans="1:6">
      <c r="A358" s="2">
        <v>45362</v>
      </c>
      <c r="B358">
        <v>14021221</v>
      </c>
      <c r="C358" t="s">
        <v>1676</v>
      </c>
      <c r="D358" t="s">
        <v>359</v>
      </c>
      <c r="E358" t="s">
        <v>1099</v>
      </c>
      <c r="F358">
        <v>357</v>
      </c>
    </row>
    <row r="359" spans="1:6">
      <c r="A359" s="2">
        <v>45363</v>
      </c>
      <c r="B359">
        <v>14021222</v>
      </c>
      <c r="C359" t="s">
        <v>1677</v>
      </c>
      <c r="D359" t="s">
        <v>360</v>
      </c>
      <c r="E359" t="s">
        <v>1099</v>
      </c>
      <c r="F359">
        <v>358</v>
      </c>
    </row>
    <row r="360" spans="1:6">
      <c r="A360" s="2">
        <v>45364</v>
      </c>
      <c r="B360">
        <v>14021223</v>
      </c>
      <c r="C360" t="s">
        <v>1678</v>
      </c>
      <c r="D360" t="s">
        <v>361</v>
      </c>
      <c r="E360" t="s">
        <v>1099</v>
      </c>
      <c r="F360">
        <v>359</v>
      </c>
    </row>
    <row r="361" spans="1:6">
      <c r="A361" s="2">
        <v>45365</v>
      </c>
      <c r="B361">
        <v>14021224</v>
      </c>
      <c r="C361" t="s">
        <v>1679</v>
      </c>
      <c r="D361" t="s">
        <v>362</v>
      </c>
      <c r="E361" t="s">
        <v>1099</v>
      </c>
      <c r="F361">
        <v>360</v>
      </c>
    </row>
    <row r="362" spans="1:6">
      <c r="A362" s="2">
        <v>45366</v>
      </c>
      <c r="B362">
        <v>14021225</v>
      </c>
      <c r="C362" t="s">
        <v>1680</v>
      </c>
      <c r="D362" t="s">
        <v>363</v>
      </c>
      <c r="E362" t="s">
        <v>1099</v>
      </c>
      <c r="F362">
        <v>361</v>
      </c>
    </row>
    <row r="363" spans="1:6">
      <c r="A363" s="2">
        <v>45367</v>
      </c>
      <c r="B363">
        <v>14021226</v>
      </c>
      <c r="C363" t="s">
        <v>1681</v>
      </c>
      <c r="D363" t="s">
        <v>364</v>
      </c>
      <c r="E363" t="s">
        <v>1099</v>
      </c>
      <c r="F363">
        <v>362</v>
      </c>
    </row>
    <row r="364" spans="1:6">
      <c r="A364" s="2">
        <v>45368</v>
      </c>
      <c r="B364">
        <v>14021227</v>
      </c>
      <c r="C364" t="s">
        <v>1682</v>
      </c>
      <c r="D364" t="s">
        <v>365</v>
      </c>
      <c r="E364" t="s">
        <v>1099</v>
      </c>
      <c r="F364">
        <v>363</v>
      </c>
    </row>
    <row r="365" spans="1:6">
      <c r="A365" s="2">
        <v>45369</v>
      </c>
      <c r="B365">
        <v>14021228</v>
      </c>
      <c r="C365" t="s">
        <v>1683</v>
      </c>
      <c r="D365" t="s">
        <v>366</v>
      </c>
      <c r="E365" t="s">
        <v>1099</v>
      </c>
      <c r="F365">
        <v>364</v>
      </c>
    </row>
    <row r="366" spans="1:6">
      <c r="A366" s="2">
        <v>45370</v>
      </c>
      <c r="B366">
        <v>14021229</v>
      </c>
      <c r="C366" t="s">
        <v>1684</v>
      </c>
      <c r="D366" t="s">
        <v>367</v>
      </c>
      <c r="E366" t="s">
        <v>1099</v>
      </c>
      <c r="F366">
        <v>365</v>
      </c>
    </row>
    <row r="367" spans="1:6">
      <c r="A367" s="2">
        <v>45371</v>
      </c>
      <c r="B367">
        <v>14030101</v>
      </c>
      <c r="C367" t="s">
        <v>1116</v>
      </c>
      <c r="D367" t="s">
        <v>368</v>
      </c>
      <c r="E367" t="s">
        <v>1100</v>
      </c>
      <c r="F367">
        <v>366</v>
      </c>
    </row>
    <row r="368" spans="1:6">
      <c r="A368" s="2">
        <v>45372</v>
      </c>
      <c r="B368">
        <v>14030102</v>
      </c>
      <c r="C368" t="s">
        <v>1236</v>
      </c>
      <c r="D368" t="s">
        <v>369</v>
      </c>
      <c r="E368" t="s">
        <v>1100</v>
      </c>
      <c r="F368">
        <v>367</v>
      </c>
    </row>
    <row r="369" spans="1:6">
      <c r="A369" s="2">
        <v>45373</v>
      </c>
      <c r="B369">
        <v>14030103</v>
      </c>
      <c r="C369" t="s">
        <v>1237</v>
      </c>
      <c r="D369" t="s">
        <v>370</v>
      </c>
      <c r="E369" t="s">
        <v>1100</v>
      </c>
      <c r="F369">
        <v>368</v>
      </c>
    </row>
    <row r="370" spans="1:6">
      <c r="A370" s="2">
        <v>45374</v>
      </c>
      <c r="B370">
        <v>14030104</v>
      </c>
      <c r="C370" t="s">
        <v>1238</v>
      </c>
      <c r="D370" t="s">
        <v>371</v>
      </c>
      <c r="E370" t="s">
        <v>1100</v>
      </c>
      <c r="F370">
        <v>369</v>
      </c>
    </row>
    <row r="371" spans="1:6">
      <c r="A371" s="2">
        <v>45375</v>
      </c>
      <c r="B371">
        <v>14030105</v>
      </c>
      <c r="C371" t="s">
        <v>1239</v>
      </c>
      <c r="D371" t="s">
        <v>372</v>
      </c>
      <c r="E371" t="s">
        <v>1100</v>
      </c>
      <c r="F371">
        <v>370</v>
      </c>
    </row>
    <row r="372" spans="1:6">
      <c r="A372" s="2">
        <v>45376</v>
      </c>
      <c r="B372">
        <v>14030106</v>
      </c>
      <c r="C372" t="s">
        <v>1240</v>
      </c>
      <c r="D372" t="s">
        <v>373</v>
      </c>
      <c r="E372" t="s">
        <v>1100</v>
      </c>
      <c r="F372">
        <v>371</v>
      </c>
    </row>
    <row r="373" spans="1:6">
      <c r="A373" s="2">
        <v>45377</v>
      </c>
      <c r="B373">
        <v>14030107</v>
      </c>
      <c r="C373" t="s">
        <v>1241</v>
      </c>
      <c r="D373" t="s">
        <v>374</v>
      </c>
      <c r="E373" t="s">
        <v>1100</v>
      </c>
      <c r="F373">
        <v>372</v>
      </c>
    </row>
    <row r="374" spans="1:6">
      <c r="A374" s="2">
        <v>45378</v>
      </c>
      <c r="B374">
        <v>14030108</v>
      </c>
      <c r="C374" t="s">
        <v>1242</v>
      </c>
      <c r="D374" t="s">
        <v>375</v>
      </c>
      <c r="E374" t="s">
        <v>1100</v>
      </c>
      <c r="F374">
        <v>373</v>
      </c>
    </row>
    <row r="375" spans="1:6">
      <c r="A375" s="2">
        <v>45379</v>
      </c>
      <c r="B375">
        <v>14030109</v>
      </c>
      <c r="C375" t="s">
        <v>1243</v>
      </c>
      <c r="D375" t="s">
        <v>376</v>
      </c>
      <c r="E375" t="s">
        <v>1100</v>
      </c>
      <c r="F375">
        <v>374</v>
      </c>
    </row>
    <row r="376" spans="1:6">
      <c r="A376" s="2">
        <v>45380</v>
      </c>
      <c r="B376">
        <v>14030110</v>
      </c>
      <c r="C376" t="s">
        <v>1685</v>
      </c>
      <c r="D376" t="s">
        <v>377</v>
      </c>
      <c r="E376" t="s">
        <v>1100</v>
      </c>
      <c r="F376">
        <v>375</v>
      </c>
    </row>
    <row r="377" spans="1:6">
      <c r="A377" s="2">
        <v>45381</v>
      </c>
      <c r="B377">
        <v>14030111</v>
      </c>
      <c r="C377" t="s">
        <v>1686</v>
      </c>
      <c r="D377" t="s">
        <v>378</v>
      </c>
      <c r="E377" t="s">
        <v>1100</v>
      </c>
      <c r="F377">
        <v>376</v>
      </c>
    </row>
    <row r="378" spans="1:6">
      <c r="A378" s="2">
        <v>45382</v>
      </c>
      <c r="B378">
        <v>14030112</v>
      </c>
      <c r="C378" t="s">
        <v>1687</v>
      </c>
      <c r="D378" t="s">
        <v>379</v>
      </c>
      <c r="E378" t="s">
        <v>1100</v>
      </c>
      <c r="F378">
        <v>377</v>
      </c>
    </row>
    <row r="379" spans="1:6">
      <c r="A379" s="2">
        <v>45383</v>
      </c>
      <c r="B379">
        <v>14030113</v>
      </c>
      <c r="C379" t="s">
        <v>1688</v>
      </c>
      <c r="D379" t="s">
        <v>380</v>
      </c>
      <c r="E379" t="s">
        <v>1100</v>
      </c>
      <c r="F379">
        <v>378</v>
      </c>
    </row>
    <row r="380" spans="1:6">
      <c r="A380" s="2">
        <v>45384</v>
      </c>
      <c r="B380">
        <v>14030114</v>
      </c>
      <c r="C380" t="s">
        <v>1689</v>
      </c>
      <c r="D380" t="s">
        <v>381</v>
      </c>
      <c r="E380" t="s">
        <v>1100</v>
      </c>
      <c r="F380">
        <v>379</v>
      </c>
    </row>
    <row r="381" spans="1:6">
      <c r="A381" s="2">
        <v>45385</v>
      </c>
      <c r="B381">
        <v>14030115</v>
      </c>
      <c r="C381" t="s">
        <v>1690</v>
      </c>
      <c r="D381" t="s">
        <v>382</v>
      </c>
      <c r="E381" t="s">
        <v>1100</v>
      </c>
      <c r="F381">
        <v>380</v>
      </c>
    </row>
    <row r="382" spans="1:6">
      <c r="A382" s="2">
        <v>45386</v>
      </c>
      <c r="B382">
        <v>14030116</v>
      </c>
      <c r="C382" t="s">
        <v>1691</v>
      </c>
      <c r="D382" t="s">
        <v>383</v>
      </c>
      <c r="E382" t="s">
        <v>1100</v>
      </c>
      <c r="F382">
        <v>381</v>
      </c>
    </row>
    <row r="383" spans="1:6">
      <c r="A383" s="2">
        <v>45387</v>
      </c>
      <c r="B383">
        <v>14030117</v>
      </c>
      <c r="C383" t="s">
        <v>1692</v>
      </c>
      <c r="D383" t="s">
        <v>384</v>
      </c>
      <c r="E383" t="s">
        <v>1100</v>
      </c>
      <c r="F383">
        <v>382</v>
      </c>
    </row>
    <row r="384" spans="1:6">
      <c r="A384" s="2">
        <v>45388</v>
      </c>
      <c r="B384">
        <v>14030118</v>
      </c>
      <c r="C384" t="s">
        <v>1693</v>
      </c>
      <c r="D384" t="s">
        <v>385</v>
      </c>
      <c r="E384" t="s">
        <v>1100</v>
      </c>
      <c r="F384">
        <v>383</v>
      </c>
    </row>
    <row r="385" spans="1:6">
      <c r="A385" s="2">
        <v>45389</v>
      </c>
      <c r="B385">
        <v>14030119</v>
      </c>
      <c r="C385" t="s">
        <v>1694</v>
      </c>
      <c r="D385" t="s">
        <v>386</v>
      </c>
      <c r="E385" t="s">
        <v>1100</v>
      </c>
      <c r="F385">
        <v>384</v>
      </c>
    </row>
    <row r="386" spans="1:6">
      <c r="A386" s="2">
        <v>45390</v>
      </c>
      <c r="B386">
        <v>14030120</v>
      </c>
      <c r="C386" t="s">
        <v>1695</v>
      </c>
      <c r="D386" t="s">
        <v>387</v>
      </c>
      <c r="E386" t="s">
        <v>1100</v>
      </c>
      <c r="F386">
        <v>385</v>
      </c>
    </row>
    <row r="387" spans="1:6">
      <c r="A387" s="2">
        <v>45391</v>
      </c>
      <c r="B387">
        <v>14030121</v>
      </c>
      <c r="C387" t="s">
        <v>1696</v>
      </c>
      <c r="D387" t="s">
        <v>388</v>
      </c>
      <c r="E387" t="s">
        <v>1100</v>
      </c>
      <c r="F387">
        <v>386</v>
      </c>
    </row>
    <row r="388" spans="1:6">
      <c r="A388" s="2">
        <v>45392</v>
      </c>
      <c r="B388">
        <v>14030122</v>
      </c>
      <c r="C388" t="s">
        <v>1697</v>
      </c>
      <c r="D388" t="s">
        <v>389</v>
      </c>
      <c r="E388" t="s">
        <v>1100</v>
      </c>
      <c r="F388">
        <v>387</v>
      </c>
    </row>
    <row r="389" spans="1:6">
      <c r="A389" s="2">
        <v>45393</v>
      </c>
      <c r="B389">
        <v>14030123</v>
      </c>
      <c r="C389" t="s">
        <v>1698</v>
      </c>
      <c r="D389" t="s">
        <v>390</v>
      </c>
      <c r="E389" t="s">
        <v>1100</v>
      </c>
      <c r="F389">
        <v>388</v>
      </c>
    </row>
    <row r="390" spans="1:6">
      <c r="A390" s="2">
        <v>45394</v>
      </c>
      <c r="B390">
        <v>14030124</v>
      </c>
      <c r="C390" t="s">
        <v>1699</v>
      </c>
      <c r="D390" t="s">
        <v>391</v>
      </c>
      <c r="E390" t="s">
        <v>1100</v>
      </c>
      <c r="F390">
        <v>389</v>
      </c>
    </row>
    <row r="391" spans="1:6">
      <c r="A391" s="2">
        <v>45395</v>
      </c>
      <c r="B391">
        <v>14030125</v>
      </c>
      <c r="C391" t="s">
        <v>1700</v>
      </c>
      <c r="D391" t="s">
        <v>392</v>
      </c>
      <c r="E391" t="s">
        <v>1100</v>
      </c>
      <c r="F391">
        <v>390</v>
      </c>
    </row>
    <row r="392" spans="1:6">
      <c r="A392" s="2">
        <v>45396</v>
      </c>
      <c r="B392">
        <v>14030126</v>
      </c>
      <c r="C392" t="s">
        <v>1701</v>
      </c>
      <c r="D392" t="s">
        <v>393</v>
      </c>
      <c r="E392" t="s">
        <v>1100</v>
      </c>
      <c r="F392">
        <v>391</v>
      </c>
    </row>
    <row r="393" spans="1:6">
      <c r="A393" s="2">
        <v>45397</v>
      </c>
      <c r="B393">
        <v>14030127</v>
      </c>
      <c r="C393" t="s">
        <v>1702</v>
      </c>
      <c r="D393" t="s">
        <v>394</v>
      </c>
      <c r="E393" t="s">
        <v>1100</v>
      </c>
      <c r="F393">
        <v>392</v>
      </c>
    </row>
    <row r="394" spans="1:6">
      <c r="A394" s="2">
        <v>45398</v>
      </c>
      <c r="B394">
        <v>14030128</v>
      </c>
      <c r="C394" t="s">
        <v>1703</v>
      </c>
      <c r="D394" t="s">
        <v>395</v>
      </c>
      <c r="E394" t="s">
        <v>1100</v>
      </c>
      <c r="F394">
        <v>393</v>
      </c>
    </row>
    <row r="395" spans="1:6">
      <c r="A395" s="2">
        <v>45399</v>
      </c>
      <c r="B395">
        <v>14030129</v>
      </c>
      <c r="C395" t="s">
        <v>1704</v>
      </c>
      <c r="D395" t="s">
        <v>396</v>
      </c>
      <c r="E395" t="s">
        <v>1100</v>
      </c>
      <c r="F395">
        <v>394</v>
      </c>
    </row>
    <row r="396" spans="1:6">
      <c r="A396" s="2">
        <v>45400</v>
      </c>
      <c r="B396">
        <v>14030130</v>
      </c>
      <c r="C396" t="s">
        <v>1705</v>
      </c>
      <c r="D396" t="s">
        <v>397</v>
      </c>
      <c r="E396" t="s">
        <v>1100</v>
      </c>
      <c r="F396">
        <v>395</v>
      </c>
    </row>
    <row r="397" spans="1:6">
      <c r="A397" s="2">
        <v>45401</v>
      </c>
      <c r="B397">
        <v>14030131</v>
      </c>
      <c r="C397" t="s">
        <v>1706</v>
      </c>
      <c r="D397" t="s">
        <v>398</v>
      </c>
      <c r="E397" t="s">
        <v>1100</v>
      </c>
      <c r="F397">
        <v>396</v>
      </c>
    </row>
    <row r="398" spans="1:6">
      <c r="A398" s="2">
        <v>45402</v>
      </c>
      <c r="B398">
        <v>14030201</v>
      </c>
      <c r="C398" t="s">
        <v>1117</v>
      </c>
      <c r="D398" t="s">
        <v>399</v>
      </c>
      <c r="E398" t="s">
        <v>1100</v>
      </c>
      <c r="F398">
        <v>397</v>
      </c>
    </row>
    <row r="399" spans="1:6">
      <c r="A399" s="2">
        <v>45403</v>
      </c>
      <c r="B399">
        <v>14030202</v>
      </c>
      <c r="C399" t="s">
        <v>1244</v>
      </c>
      <c r="D399" t="s">
        <v>400</v>
      </c>
      <c r="E399" t="s">
        <v>1100</v>
      </c>
      <c r="F399">
        <v>398</v>
      </c>
    </row>
    <row r="400" spans="1:6">
      <c r="A400" s="2">
        <v>45404</v>
      </c>
      <c r="B400">
        <v>14030203</v>
      </c>
      <c r="C400" t="s">
        <v>1245</v>
      </c>
      <c r="D400" t="s">
        <v>401</v>
      </c>
      <c r="E400" t="s">
        <v>1100</v>
      </c>
      <c r="F400">
        <v>399</v>
      </c>
    </row>
    <row r="401" spans="1:6">
      <c r="A401" s="2">
        <v>45405</v>
      </c>
      <c r="B401">
        <v>14030204</v>
      </c>
      <c r="C401" t="s">
        <v>1246</v>
      </c>
      <c r="D401" t="s">
        <v>402</v>
      </c>
      <c r="E401" t="s">
        <v>1100</v>
      </c>
      <c r="F401">
        <v>400</v>
      </c>
    </row>
    <row r="402" spans="1:6">
      <c r="A402" s="2">
        <v>45406</v>
      </c>
      <c r="B402">
        <v>14030205</v>
      </c>
      <c r="C402" t="s">
        <v>1247</v>
      </c>
      <c r="D402" t="s">
        <v>403</v>
      </c>
      <c r="E402" t="s">
        <v>1100</v>
      </c>
      <c r="F402">
        <v>401</v>
      </c>
    </row>
    <row r="403" spans="1:6">
      <c r="A403" s="2">
        <v>45407</v>
      </c>
      <c r="B403">
        <v>14030206</v>
      </c>
      <c r="C403" t="s">
        <v>1248</v>
      </c>
      <c r="D403" t="s">
        <v>404</v>
      </c>
      <c r="E403" t="s">
        <v>1100</v>
      </c>
      <c r="F403">
        <v>402</v>
      </c>
    </row>
    <row r="404" spans="1:6">
      <c r="A404" s="2">
        <v>45408</v>
      </c>
      <c r="B404">
        <v>14030207</v>
      </c>
      <c r="C404" t="s">
        <v>1249</v>
      </c>
      <c r="D404" t="s">
        <v>405</v>
      </c>
      <c r="E404" t="s">
        <v>1100</v>
      </c>
      <c r="F404">
        <v>403</v>
      </c>
    </row>
    <row r="405" spans="1:6">
      <c r="A405" s="2">
        <v>45409</v>
      </c>
      <c r="B405">
        <v>14030208</v>
      </c>
      <c r="C405" t="s">
        <v>1250</v>
      </c>
      <c r="D405" t="s">
        <v>406</v>
      </c>
      <c r="E405" t="s">
        <v>1100</v>
      </c>
      <c r="F405">
        <v>404</v>
      </c>
    </row>
    <row r="406" spans="1:6">
      <c r="A406" s="2">
        <v>45410</v>
      </c>
      <c r="B406">
        <v>14030209</v>
      </c>
      <c r="C406" t="s">
        <v>1251</v>
      </c>
      <c r="D406" t="s">
        <v>407</v>
      </c>
      <c r="E406" t="s">
        <v>1100</v>
      </c>
      <c r="F406">
        <v>405</v>
      </c>
    </row>
    <row r="407" spans="1:6">
      <c r="A407" s="2">
        <v>45411</v>
      </c>
      <c r="B407">
        <v>14030210</v>
      </c>
      <c r="C407" t="s">
        <v>1707</v>
      </c>
      <c r="D407" t="s">
        <v>408</v>
      </c>
      <c r="E407" t="s">
        <v>1100</v>
      </c>
      <c r="F407">
        <v>406</v>
      </c>
    </row>
    <row r="408" spans="1:6">
      <c r="A408" s="2">
        <v>45412</v>
      </c>
      <c r="B408">
        <v>14030211</v>
      </c>
      <c r="C408" t="s">
        <v>1708</v>
      </c>
      <c r="D408" t="s">
        <v>409</v>
      </c>
      <c r="E408" t="s">
        <v>1100</v>
      </c>
      <c r="F408">
        <v>407</v>
      </c>
    </row>
    <row r="409" spans="1:6">
      <c r="A409" s="2">
        <v>45413</v>
      </c>
      <c r="B409">
        <v>14030212</v>
      </c>
      <c r="C409" t="s">
        <v>1709</v>
      </c>
      <c r="D409" t="s">
        <v>410</v>
      </c>
      <c r="E409" t="s">
        <v>1100</v>
      </c>
      <c r="F409">
        <v>408</v>
      </c>
    </row>
    <row r="410" spans="1:6">
      <c r="A410" s="2">
        <v>45414</v>
      </c>
      <c r="B410">
        <v>14030213</v>
      </c>
      <c r="C410" t="s">
        <v>1710</v>
      </c>
      <c r="D410" t="s">
        <v>411</v>
      </c>
      <c r="E410" t="s">
        <v>1100</v>
      </c>
      <c r="F410">
        <v>409</v>
      </c>
    </row>
    <row r="411" spans="1:6">
      <c r="A411" s="2">
        <v>45415</v>
      </c>
      <c r="B411">
        <v>14030214</v>
      </c>
      <c r="C411" t="s">
        <v>1711</v>
      </c>
      <c r="D411" t="s">
        <v>412</v>
      </c>
      <c r="E411" t="s">
        <v>1100</v>
      </c>
      <c r="F411">
        <v>410</v>
      </c>
    </row>
    <row r="412" spans="1:6">
      <c r="A412" s="2">
        <v>45416</v>
      </c>
      <c r="B412">
        <v>14030215</v>
      </c>
      <c r="C412" t="s">
        <v>1712</v>
      </c>
      <c r="D412" t="s">
        <v>413</v>
      </c>
      <c r="E412" t="s">
        <v>1100</v>
      </c>
      <c r="F412">
        <v>411</v>
      </c>
    </row>
    <row r="413" spans="1:6">
      <c r="A413" s="2">
        <v>45417</v>
      </c>
      <c r="B413">
        <v>14030216</v>
      </c>
      <c r="C413" t="s">
        <v>1713</v>
      </c>
      <c r="D413" t="s">
        <v>414</v>
      </c>
      <c r="E413" t="s">
        <v>1100</v>
      </c>
      <c r="F413">
        <v>412</v>
      </c>
    </row>
    <row r="414" spans="1:6">
      <c r="A414" s="2">
        <v>45418</v>
      </c>
      <c r="B414">
        <v>14030217</v>
      </c>
      <c r="C414" t="s">
        <v>1714</v>
      </c>
      <c r="D414" t="s">
        <v>415</v>
      </c>
      <c r="E414" t="s">
        <v>1100</v>
      </c>
      <c r="F414">
        <v>413</v>
      </c>
    </row>
    <row r="415" spans="1:6">
      <c r="A415" s="2">
        <v>45419</v>
      </c>
      <c r="B415">
        <v>14030218</v>
      </c>
      <c r="C415" t="s">
        <v>1715</v>
      </c>
      <c r="D415" t="s">
        <v>416</v>
      </c>
      <c r="E415" t="s">
        <v>1100</v>
      </c>
      <c r="F415">
        <v>414</v>
      </c>
    </row>
    <row r="416" spans="1:6">
      <c r="A416" s="2">
        <v>45420</v>
      </c>
      <c r="B416">
        <v>14030219</v>
      </c>
      <c r="C416" t="s">
        <v>1716</v>
      </c>
      <c r="D416" t="s">
        <v>417</v>
      </c>
      <c r="E416" t="s">
        <v>1100</v>
      </c>
      <c r="F416">
        <v>415</v>
      </c>
    </row>
    <row r="417" spans="1:6">
      <c r="A417" s="2">
        <v>45421</v>
      </c>
      <c r="B417">
        <v>14030220</v>
      </c>
      <c r="C417" t="s">
        <v>1717</v>
      </c>
      <c r="D417" t="s">
        <v>418</v>
      </c>
      <c r="E417" t="s">
        <v>1100</v>
      </c>
      <c r="F417">
        <v>416</v>
      </c>
    </row>
    <row r="418" spans="1:6">
      <c r="A418" s="2">
        <v>45422</v>
      </c>
      <c r="B418">
        <v>14030221</v>
      </c>
      <c r="C418" t="s">
        <v>1718</v>
      </c>
      <c r="D418" t="s">
        <v>419</v>
      </c>
      <c r="E418" t="s">
        <v>1100</v>
      </c>
      <c r="F418">
        <v>417</v>
      </c>
    </row>
    <row r="419" spans="1:6">
      <c r="A419" s="2">
        <v>45423</v>
      </c>
      <c r="B419">
        <v>14030222</v>
      </c>
      <c r="C419" t="s">
        <v>1719</v>
      </c>
      <c r="D419" t="s">
        <v>420</v>
      </c>
      <c r="E419" t="s">
        <v>1100</v>
      </c>
      <c r="F419">
        <v>418</v>
      </c>
    </row>
    <row r="420" spans="1:6">
      <c r="A420" s="2">
        <v>45424</v>
      </c>
      <c r="B420">
        <v>14030223</v>
      </c>
      <c r="C420" t="s">
        <v>1720</v>
      </c>
      <c r="D420" t="s">
        <v>421</v>
      </c>
      <c r="E420" t="s">
        <v>1100</v>
      </c>
      <c r="F420">
        <v>419</v>
      </c>
    </row>
    <row r="421" spans="1:6">
      <c r="A421" s="2">
        <v>45425</v>
      </c>
      <c r="B421">
        <v>14030224</v>
      </c>
      <c r="C421" t="s">
        <v>1721</v>
      </c>
      <c r="D421" t="s">
        <v>422</v>
      </c>
      <c r="E421" t="s">
        <v>1100</v>
      </c>
      <c r="F421">
        <v>420</v>
      </c>
    </row>
    <row r="422" spans="1:6">
      <c r="A422" s="2">
        <v>45426</v>
      </c>
      <c r="B422">
        <v>14030225</v>
      </c>
      <c r="C422" t="s">
        <v>1722</v>
      </c>
      <c r="D422" t="s">
        <v>423</v>
      </c>
      <c r="E422" t="s">
        <v>1100</v>
      </c>
      <c r="F422">
        <v>421</v>
      </c>
    </row>
    <row r="423" spans="1:6">
      <c r="A423" s="2">
        <v>45427</v>
      </c>
      <c r="B423">
        <v>14030226</v>
      </c>
      <c r="C423" t="s">
        <v>1723</v>
      </c>
      <c r="D423" t="s">
        <v>424</v>
      </c>
      <c r="E423" t="s">
        <v>1100</v>
      </c>
      <c r="F423">
        <v>422</v>
      </c>
    </row>
    <row r="424" spans="1:6">
      <c r="A424" s="2">
        <v>45428</v>
      </c>
      <c r="B424">
        <v>14030227</v>
      </c>
      <c r="C424" t="s">
        <v>1724</v>
      </c>
      <c r="D424" t="s">
        <v>425</v>
      </c>
      <c r="E424" t="s">
        <v>1100</v>
      </c>
      <c r="F424">
        <v>423</v>
      </c>
    </row>
    <row r="425" spans="1:6">
      <c r="A425" s="2">
        <v>45429</v>
      </c>
      <c r="B425">
        <v>14030228</v>
      </c>
      <c r="C425" t="s">
        <v>1725</v>
      </c>
      <c r="D425" t="s">
        <v>426</v>
      </c>
      <c r="E425" t="s">
        <v>1100</v>
      </c>
      <c r="F425">
        <v>424</v>
      </c>
    </row>
    <row r="426" spans="1:6">
      <c r="A426" s="2">
        <v>45430</v>
      </c>
      <c r="B426">
        <v>14030229</v>
      </c>
      <c r="C426" t="s">
        <v>1726</v>
      </c>
      <c r="D426" t="s">
        <v>427</v>
      </c>
      <c r="E426" t="s">
        <v>1100</v>
      </c>
      <c r="F426">
        <v>425</v>
      </c>
    </row>
    <row r="427" spans="1:6">
      <c r="A427" s="2">
        <v>45431</v>
      </c>
      <c r="B427">
        <v>14030230</v>
      </c>
      <c r="C427" t="s">
        <v>1727</v>
      </c>
      <c r="D427" t="s">
        <v>428</v>
      </c>
      <c r="E427" t="s">
        <v>1100</v>
      </c>
      <c r="F427">
        <v>426</v>
      </c>
    </row>
    <row r="428" spans="1:6">
      <c r="A428" s="2">
        <v>45432</v>
      </c>
      <c r="B428">
        <v>14030231</v>
      </c>
      <c r="C428" t="s">
        <v>1728</v>
      </c>
      <c r="D428" t="s">
        <v>429</v>
      </c>
      <c r="E428" t="s">
        <v>1100</v>
      </c>
      <c r="F428">
        <v>427</v>
      </c>
    </row>
    <row r="429" spans="1:6">
      <c r="A429" s="2">
        <v>45433</v>
      </c>
      <c r="B429">
        <v>14030301</v>
      </c>
      <c r="C429" t="s">
        <v>1118</v>
      </c>
      <c r="D429" t="s">
        <v>430</v>
      </c>
      <c r="E429" t="s">
        <v>1100</v>
      </c>
      <c r="F429">
        <v>428</v>
      </c>
    </row>
    <row r="430" spans="1:6">
      <c r="A430" s="2">
        <v>45434</v>
      </c>
      <c r="B430">
        <v>14030302</v>
      </c>
      <c r="C430" t="s">
        <v>1252</v>
      </c>
      <c r="D430" t="s">
        <v>431</v>
      </c>
      <c r="E430" t="s">
        <v>1100</v>
      </c>
      <c r="F430">
        <v>429</v>
      </c>
    </row>
    <row r="431" spans="1:6">
      <c r="A431" s="2">
        <v>45435</v>
      </c>
      <c r="B431">
        <v>14030303</v>
      </c>
      <c r="C431" t="s">
        <v>1253</v>
      </c>
      <c r="D431" t="s">
        <v>432</v>
      </c>
      <c r="E431" t="s">
        <v>1100</v>
      </c>
      <c r="F431">
        <v>430</v>
      </c>
    </row>
    <row r="432" spans="1:6">
      <c r="A432" s="2">
        <v>45436</v>
      </c>
      <c r="B432">
        <v>14030304</v>
      </c>
      <c r="C432" t="s">
        <v>1254</v>
      </c>
      <c r="D432" t="s">
        <v>433</v>
      </c>
      <c r="E432" t="s">
        <v>1100</v>
      </c>
      <c r="F432">
        <v>431</v>
      </c>
    </row>
    <row r="433" spans="1:6">
      <c r="A433" s="2">
        <v>45437</v>
      </c>
      <c r="B433">
        <v>14030305</v>
      </c>
      <c r="C433" t="s">
        <v>1255</v>
      </c>
      <c r="D433" t="s">
        <v>434</v>
      </c>
      <c r="E433" t="s">
        <v>1100</v>
      </c>
      <c r="F433">
        <v>432</v>
      </c>
    </row>
    <row r="434" spans="1:6">
      <c r="A434" s="2">
        <v>45438</v>
      </c>
      <c r="B434">
        <v>14030306</v>
      </c>
      <c r="C434" t="s">
        <v>1256</v>
      </c>
      <c r="D434" t="s">
        <v>435</v>
      </c>
      <c r="E434" t="s">
        <v>1100</v>
      </c>
      <c r="F434">
        <v>433</v>
      </c>
    </row>
    <row r="435" spans="1:6">
      <c r="A435" s="2">
        <v>45439</v>
      </c>
      <c r="B435">
        <v>14030307</v>
      </c>
      <c r="C435" t="s">
        <v>1257</v>
      </c>
      <c r="D435" t="s">
        <v>436</v>
      </c>
      <c r="E435" t="s">
        <v>1100</v>
      </c>
      <c r="F435">
        <v>434</v>
      </c>
    </row>
    <row r="436" spans="1:6">
      <c r="A436" s="2">
        <v>45440</v>
      </c>
      <c r="B436">
        <v>14030308</v>
      </c>
      <c r="C436" t="s">
        <v>1258</v>
      </c>
      <c r="D436" t="s">
        <v>437</v>
      </c>
      <c r="E436" t="s">
        <v>1100</v>
      </c>
      <c r="F436">
        <v>435</v>
      </c>
    </row>
    <row r="437" spans="1:6">
      <c r="A437" s="2">
        <v>45441</v>
      </c>
      <c r="B437">
        <v>14030309</v>
      </c>
      <c r="C437" t="s">
        <v>1259</v>
      </c>
      <c r="D437" t="s">
        <v>438</v>
      </c>
      <c r="E437" t="s">
        <v>1100</v>
      </c>
      <c r="F437">
        <v>436</v>
      </c>
    </row>
    <row r="438" spans="1:6">
      <c r="A438" s="2">
        <v>45442</v>
      </c>
      <c r="B438">
        <v>14030310</v>
      </c>
      <c r="C438" t="s">
        <v>1729</v>
      </c>
      <c r="D438" t="s">
        <v>439</v>
      </c>
      <c r="E438" t="s">
        <v>1100</v>
      </c>
      <c r="F438">
        <v>437</v>
      </c>
    </row>
    <row r="439" spans="1:6">
      <c r="A439" s="2">
        <v>45443</v>
      </c>
      <c r="B439">
        <v>14030311</v>
      </c>
      <c r="C439" t="s">
        <v>1730</v>
      </c>
      <c r="D439" t="s">
        <v>440</v>
      </c>
      <c r="E439" t="s">
        <v>1100</v>
      </c>
      <c r="F439">
        <v>438</v>
      </c>
    </row>
    <row r="440" spans="1:6">
      <c r="A440" s="2">
        <v>45444</v>
      </c>
      <c r="B440">
        <v>14030312</v>
      </c>
      <c r="C440" t="s">
        <v>1731</v>
      </c>
      <c r="D440" t="s">
        <v>441</v>
      </c>
      <c r="E440" t="s">
        <v>1100</v>
      </c>
      <c r="F440">
        <v>439</v>
      </c>
    </row>
    <row r="441" spans="1:6">
      <c r="A441" s="2">
        <v>45445</v>
      </c>
      <c r="B441">
        <v>14030313</v>
      </c>
      <c r="C441" t="s">
        <v>1732</v>
      </c>
      <c r="D441" t="s">
        <v>442</v>
      </c>
      <c r="E441" t="s">
        <v>1100</v>
      </c>
      <c r="F441">
        <v>440</v>
      </c>
    </row>
    <row r="442" spans="1:6">
      <c r="A442" s="2">
        <v>45446</v>
      </c>
      <c r="B442">
        <v>14030314</v>
      </c>
      <c r="C442" t="s">
        <v>1733</v>
      </c>
      <c r="D442" t="s">
        <v>443</v>
      </c>
      <c r="E442" t="s">
        <v>1100</v>
      </c>
      <c r="F442">
        <v>441</v>
      </c>
    </row>
    <row r="443" spans="1:6">
      <c r="A443" s="2">
        <v>45447</v>
      </c>
      <c r="B443">
        <v>14030315</v>
      </c>
      <c r="C443" t="s">
        <v>1734</v>
      </c>
      <c r="D443" t="s">
        <v>444</v>
      </c>
      <c r="E443" t="s">
        <v>1100</v>
      </c>
      <c r="F443">
        <v>442</v>
      </c>
    </row>
    <row r="444" spans="1:6">
      <c r="A444" s="2">
        <v>45448</v>
      </c>
      <c r="B444">
        <v>14030316</v>
      </c>
      <c r="C444" t="s">
        <v>1735</v>
      </c>
      <c r="D444" t="s">
        <v>445</v>
      </c>
      <c r="E444" t="s">
        <v>1100</v>
      </c>
      <c r="F444">
        <v>443</v>
      </c>
    </row>
    <row r="445" spans="1:6">
      <c r="A445" s="2">
        <v>45449</v>
      </c>
      <c r="B445">
        <v>14030317</v>
      </c>
      <c r="C445" t="s">
        <v>1736</v>
      </c>
      <c r="D445" t="s">
        <v>446</v>
      </c>
      <c r="E445" t="s">
        <v>1100</v>
      </c>
      <c r="F445">
        <v>444</v>
      </c>
    </row>
    <row r="446" spans="1:6">
      <c r="A446" s="2">
        <v>45450</v>
      </c>
      <c r="B446">
        <v>14030318</v>
      </c>
      <c r="C446" t="s">
        <v>1737</v>
      </c>
      <c r="D446" t="s">
        <v>447</v>
      </c>
      <c r="E446" t="s">
        <v>1100</v>
      </c>
      <c r="F446">
        <v>445</v>
      </c>
    </row>
    <row r="447" spans="1:6">
      <c r="A447" s="2">
        <v>45451</v>
      </c>
      <c r="B447">
        <v>14030319</v>
      </c>
      <c r="C447" t="s">
        <v>1738</v>
      </c>
      <c r="D447" t="s">
        <v>448</v>
      </c>
      <c r="E447" t="s">
        <v>1100</v>
      </c>
      <c r="F447">
        <v>446</v>
      </c>
    </row>
    <row r="448" spans="1:6">
      <c r="A448" s="2">
        <v>45452</v>
      </c>
      <c r="B448">
        <v>14030320</v>
      </c>
      <c r="C448" t="s">
        <v>1739</v>
      </c>
      <c r="D448" t="s">
        <v>449</v>
      </c>
      <c r="E448" t="s">
        <v>1100</v>
      </c>
      <c r="F448">
        <v>447</v>
      </c>
    </row>
    <row r="449" spans="1:6">
      <c r="A449" s="2">
        <v>45453</v>
      </c>
      <c r="B449">
        <v>14030321</v>
      </c>
      <c r="C449" t="s">
        <v>1740</v>
      </c>
      <c r="D449" t="s">
        <v>450</v>
      </c>
      <c r="E449" t="s">
        <v>1100</v>
      </c>
      <c r="F449">
        <v>448</v>
      </c>
    </row>
    <row r="450" spans="1:6">
      <c r="A450" s="2">
        <v>45454</v>
      </c>
      <c r="B450">
        <v>14030322</v>
      </c>
      <c r="C450" t="s">
        <v>1741</v>
      </c>
      <c r="D450" t="s">
        <v>451</v>
      </c>
      <c r="E450" t="s">
        <v>1100</v>
      </c>
      <c r="F450">
        <v>449</v>
      </c>
    </row>
    <row r="451" spans="1:6">
      <c r="A451" s="2">
        <v>45455</v>
      </c>
      <c r="B451">
        <v>14030323</v>
      </c>
      <c r="C451" t="s">
        <v>1742</v>
      </c>
      <c r="D451" t="s">
        <v>452</v>
      </c>
      <c r="E451" t="s">
        <v>1100</v>
      </c>
      <c r="F451">
        <v>450</v>
      </c>
    </row>
    <row r="452" spans="1:6">
      <c r="A452" s="2">
        <v>45456</v>
      </c>
      <c r="B452">
        <v>14030324</v>
      </c>
      <c r="C452" t="s">
        <v>1743</v>
      </c>
      <c r="D452" t="s">
        <v>453</v>
      </c>
      <c r="E452" t="s">
        <v>1100</v>
      </c>
      <c r="F452">
        <v>451</v>
      </c>
    </row>
    <row r="453" spans="1:6">
      <c r="A453" s="2">
        <v>45457</v>
      </c>
      <c r="B453">
        <v>14030325</v>
      </c>
      <c r="C453" t="s">
        <v>1744</v>
      </c>
      <c r="D453" t="s">
        <v>454</v>
      </c>
      <c r="E453" t="s">
        <v>1100</v>
      </c>
      <c r="F453">
        <v>452</v>
      </c>
    </row>
    <row r="454" spans="1:6">
      <c r="A454" s="2">
        <v>45458</v>
      </c>
      <c r="B454">
        <v>14030326</v>
      </c>
      <c r="C454" t="s">
        <v>1745</v>
      </c>
      <c r="D454" t="s">
        <v>455</v>
      </c>
      <c r="E454" t="s">
        <v>1100</v>
      </c>
      <c r="F454">
        <v>453</v>
      </c>
    </row>
    <row r="455" spans="1:6">
      <c r="A455" s="2">
        <v>45459</v>
      </c>
      <c r="B455">
        <v>14030327</v>
      </c>
      <c r="C455" t="s">
        <v>1746</v>
      </c>
      <c r="D455" t="s">
        <v>456</v>
      </c>
      <c r="E455" t="s">
        <v>1100</v>
      </c>
      <c r="F455">
        <v>454</v>
      </c>
    </row>
    <row r="456" spans="1:6">
      <c r="A456" s="2">
        <v>45460</v>
      </c>
      <c r="B456">
        <v>14030328</v>
      </c>
      <c r="C456" t="s">
        <v>1747</v>
      </c>
      <c r="D456" t="s">
        <v>457</v>
      </c>
      <c r="E456" t="s">
        <v>1100</v>
      </c>
      <c r="F456">
        <v>455</v>
      </c>
    </row>
    <row r="457" spans="1:6">
      <c r="A457" s="2">
        <v>45461</v>
      </c>
      <c r="B457">
        <v>14030329</v>
      </c>
      <c r="C457" t="s">
        <v>1748</v>
      </c>
      <c r="D457" t="s">
        <v>458</v>
      </c>
      <c r="E457" t="s">
        <v>1100</v>
      </c>
      <c r="F457">
        <v>456</v>
      </c>
    </row>
    <row r="458" spans="1:6">
      <c r="A458" s="2">
        <v>45462</v>
      </c>
      <c r="B458">
        <v>14030330</v>
      </c>
      <c r="C458" t="s">
        <v>1749</v>
      </c>
      <c r="D458" t="s">
        <v>459</v>
      </c>
      <c r="E458" t="s">
        <v>1100</v>
      </c>
      <c r="F458">
        <v>457</v>
      </c>
    </row>
    <row r="459" spans="1:6">
      <c r="A459" s="2">
        <v>45463</v>
      </c>
      <c r="B459">
        <v>14030331</v>
      </c>
      <c r="C459" t="s">
        <v>1750</v>
      </c>
      <c r="D459" t="s">
        <v>460</v>
      </c>
      <c r="E459" t="s">
        <v>1100</v>
      </c>
      <c r="F459">
        <v>458</v>
      </c>
    </row>
    <row r="460" spans="1:6">
      <c r="A460" s="2">
        <v>45464</v>
      </c>
      <c r="B460">
        <v>14030401</v>
      </c>
      <c r="C460" t="s">
        <v>1119</v>
      </c>
      <c r="D460" t="s">
        <v>461</v>
      </c>
      <c r="E460" t="s">
        <v>1100</v>
      </c>
      <c r="F460">
        <v>459</v>
      </c>
    </row>
    <row r="461" spans="1:6">
      <c r="A461" s="2">
        <v>45465</v>
      </c>
      <c r="B461">
        <v>14030402</v>
      </c>
      <c r="C461" t="s">
        <v>1260</v>
      </c>
      <c r="D461" t="s">
        <v>462</v>
      </c>
      <c r="E461" t="s">
        <v>1100</v>
      </c>
      <c r="F461">
        <v>460</v>
      </c>
    </row>
    <row r="462" spans="1:6">
      <c r="A462" s="2">
        <v>45466</v>
      </c>
      <c r="B462">
        <v>14030403</v>
      </c>
      <c r="C462" t="s">
        <v>1261</v>
      </c>
      <c r="D462" t="s">
        <v>463</v>
      </c>
      <c r="E462" t="s">
        <v>1100</v>
      </c>
      <c r="F462">
        <v>461</v>
      </c>
    </row>
    <row r="463" spans="1:6">
      <c r="A463" s="2">
        <v>45467</v>
      </c>
      <c r="B463">
        <v>14030404</v>
      </c>
      <c r="C463" t="s">
        <v>1262</v>
      </c>
      <c r="D463" t="s">
        <v>464</v>
      </c>
      <c r="E463" t="s">
        <v>1100</v>
      </c>
      <c r="F463">
        <v>462</v>
      </c>
    </row>
    <row r="464" spans="1:6">
      <c r="A464" s="2">
        <v>45468</v>
      </c>
      <c r="B464">
        <v>14030405</v>
      </c>
      <c r="C464" t="s">
        <v>1263</v>
      </c>
      <c r="D464" t="s">
        <v>465</v>
      </c>
      <c r="E464" t="s">
        <v>1100</v>
      </c>
      <c r="F464">
        <v>463</v>
      </c>
    </row>
    <row r="465" spans="1:6">
      <c r="A465" s="2">
        <v>45469</v>
      </c>
      <c r="B465">
        <v>14030406</v>
      </c>
      <c r="C465" t="s">
        <v>1264</v>
      </c>
      <c r="D465" t="s">
        <v>466</v>
      </c>
      <c r="E465" t="s">
        <v>1100</v>
      </c>
      <c r="F465">
        <v>464</v>
      </c>
    </row>
    <row r="466" spans="1:6">
      <c r="A466" s="2">
        <v>45470</v>
      </c>
      <c r="B466">
        <v>14030407</v>
      </c>
      <c r="C466" t="s">
        <v>1265</v>
      </c>
      <c r="D466" t="s">
        <v>467</v>
      </c>
      <c r="E466" t="s">
        <v>1100</v>
      </c>
      <c r="F466">
        <v>465</v>
      </c>
    </row>
    <row r="467" spans="1:6">
      <c r="A467" s="2">
        <v>45471</v>
      </c>
      <c r="B467">
        <v>14030408</v>
      </c>
      <c r="C467" t="s">
        <v>1266</v>
      </c>
      <c r="D467" t="s">
        <v>468</v>
      </c>
      <c r="E467" t="s">
        <v>1100</v>
      </c>
      <c r="F467">
        <v>466</v>
      </c>
    </row>
    <row r="468" spans="1:6">
      <c r="A468" s="2">
        <v>45472</v>
      </c>
      <c r="B468">
        <v>14030409</v>
      </c>
      <c r="C468" t="s">
        <v>1267</v>
      </c>
      <c r="D468" t="s">
        <v>469</v>
      </c>
      <c r="E468" t="s">
        <v>1100</v>
      </c>
      <c r="F468">
        <v>467</v>
      </c>
    </row>
    <row r="469" spans="1:6">
      <c r="A469" s="2">
        <v>45473</v>
      </c>
      <c r="B469">
        <v>14030410</v>
      </c>
      <c r="C469" t="s">
        <v>1751</v>
      </c>
      <c r="D469" t="s">
        <v>470</v>
      </c>
      <c r="E469" t="s">
        <v>1100</v>
      </c>
      <c r="F469">
        <v>468</v>
      </c>
    </row>
    <row r="470" spans="1:6">
      <c r="A470" s="2">
        <v>45474</v>
      </c>
      <c r="B470">
        <v>14030411</v>
      </c>
      <c r="C470" t="s">
        <v>1752</v>
      </c>
      <c r="D470" t="s">
        <v>471</v>
      </c>
      <c r="E470" t="s">
        <v>1100</v>
      </c>
      <c r="F470">
        <v>469</v>
      </c>
    </row>
    <row r="471" spans="1:6">
      <c r="A471" s="2">
        <v>45475</v>
      </c>
      <c r="B471">
        <v>14030412</v>
      </c>
      <c r="C471" t="s">
        <v>1753</v>
      </c>
      <c r="D471" t="s">
        <v>472</v>
      </c>
      <c r="E471" t="s">
        <v>1100</v>
      </c>
      <c r="F471">
        <v>470</v>
      </c>
    </row>
    <row r="472" spans="1:6">
      <c r="A472" s="2">
        <v>45476</v>
      </c>
      <c r="B472">
        <v>14030413</v>
      </c>
      <c r="C472" t="s">
        <v>1754</v>
      </c>
      <c r="D472" t="s">
        <v>473</v>
      </c>
      <c r="E472" t="s">
        <v>1100</v>
      </c>
      <c r="F472">
        <v>471</v>
      </c>
    </row>
    <row r="473" spans="1:6">
      <c r="A473" s="2">
        <v>45477</v>
      </c>
      <c r="B473">
        <v>14030414</v>
      </c>
      <c r="C473" t="s">
        <v>1755</v>
      </c>
      <c r="D473" t="s">
        <v>474</v>
      </c>
      <c r="E473" t="s">
        <v>1100</v>
      </c>
      <c r="F473">
        <v>472</v>
      </c>
    </row>
    <row r="474" spans="1:6">
      <c r="A474" s="2">
        <v>45478</v>
      </c>
      <c r="B474">
        <v>14030415</v>
      </c>
      <c r="C474" t="s">
        <v>1756</v>
      </c>
      <c r="D474" t="s">
        <v>475</v>
      </c>
      <c r="E474" t="s">
        <v>1100</v>
      </c>
      <c r="F474">
        <v>473</v>
      </c>
    </row>
    <row r="475" spans="1:6">
      <c r="A475" s="2">
        <v>45479</v>
      </c>
      <c r="B475">
        <v>14030416</v>
      </c>
      <c r="C475" t="s">
        <v>1757</v>
      </c>
      <c r="D475" t="s">
        <v>476</v>
      </c>
      <c r="E475" t="s">
        <v>1100</v>
      </c>
      <c r="F475">
        <v>474</v>
      </c>
    </row>
    <row r="476" spans="1:6">
      <c r="A476" s="2">
        <v>45480</v>
      </c>
      <c r="B476">
        <v>14030417</v>
      </c>
      <c r="C476" t="s">
        <v>1758</v>
      </c>
      <c r="D476" t="s">
        <v>477</v>
      </c>
      <c r="E476" t="s">
        <v>1100</v>
      </c>
      <c r="F476">
        <v>475</v>
      </c>
    </row>
    <row r="477" spans="1:6">
      <c r="A477" s="2">
        <v>45481</v>
      </c>
      <c r="B477">
        <v>14030418</v>
      </c>
      <c r="C477" t="s">
        <v>1759</v>
      </c>
      <c r="D477" t="s">
        <v>478</v>
      </c>
      <c r="E477" t="s">
        <v>1100</v>
      </c>
      <c r="F477">
        <v>476</v>
      </c>
    </row>
    <row r="478" spans="1:6">
      <c r="A478" s="2">
        <v>45482</v>
      </c>
      <c r="B478">
        <v>14030419</v>
      </c>
      <c r="C478" t="s">
        <v>1760</v>
      </c>
      <c r="D478" t="s">
        <v>479</v>
      </c>
      <c r="E478" t="s">
        <v>1100</v>
      </c>
      <c r="F478">
        <v>477</v>
      </c>
    </row>
    <row r="479" spans="1:6">
      <c r="A479" s="2">
        <v>45483</v>
      </c>
      <c r="B479">
        <v>14030420</v>
      </c>
      <c r="C479" t="s">
        <v>1761</v>
      </c>
      <c r="D479" t="s">
        <v>480</v>
      </c>
      <c r="E479" t="s">
        <v>1100</v>
      </c>
      <c r="F479">
        <v>478</v>
      </c>
    </row>
    <row r="480" spans="1:6">
      <c r="A480" s="2">
        <v>45484</v>
      </c>
      <c r="B480">
        <v>14030421</v>
      </c>
      <c r="C480" t="s">
        <v>1762</v>
      </c>
      <c r="D480" t="s">
        <v>481</v>
      </c>
      <c r="E480" t="s">
        <v>1100</v>
      </c>
      <c r="F480">
        <v>479</v>
      </c>
    </row>
    <row r="481" spans="1:6">
      <c r="A481" s="2">
        <v>45485</v>
      </c>
      <c r="B481">
        <v>14030422</v>
      </c>
      <c r="C481" t="s">
        <v>1763</v>
      </c>
      <c r="D481" t="s">
        <v>482</v>
      </c>
      <c r="E481" t="s">
        <v>1100</v>
      </c>
      <c r="F481">
        <v>480</v>
      </c>
    </row>
    <row r="482" spans="1:6">
      <c r="A482" s="2">
        <v>45486</v>
      </c>
      <c r="B482">
        <v>14030423</v>
      </c>
      <c r="C482" t="s">
        <v>1764</v>
      </c>
      <c r="D482" t="s">
        <v>483</v>
      </c>
      <c r="E482" t="s">
        <v>1100</v>
      </c>
      <c r="F482">
        <v>481</v>
      </c>
    </row>
    <row r="483" spans="1:6">
      <c r="A483" s="2">
        <v>45487</v>
      </c>
      <c r="B483">
        <v>14030424</v>
      </c>
      <c r="C483" t="s">
        <v>1765</v>
      </c>
      <c r="D483" t="s">
        <v>484</v>
      </c>
      <c r="E483" t="s">
        <v>1100</v>
      </c>
      <c r="F483">
        <v>482</v>
      </c>
    </row>
    <row r="484" spans="1:6">
      <c r="A484" s="2">
        <v>45488</v>
      </c>
      <c r="B484">
        <v>14030425</v>
      </c>
      <c r="C484" t="s">
        <v>1766</v>
      </c>
      <c r="D484" t="s">
        <v>485</v>
      </c>
      <c r="E484" t="s">
        <v>1100</v>
      </c>
      <c r="F484">
        <v>483</v>
      </c>
    </row>
    <row r="485" spans="1:6">
      <c r="A485" s="2">
        <v>45489</v>
      </c>
      <c r="B485">
        <v>14030426</v>
      </c>
      <c r="C485" t="s">
        <v>1767</v>
      </c>
      <c r="D485" t="s">
        <v>486</v>
      </c>
      <c r="E485" t="s">
        <v>1100</v>
      </c>
      <c r="F485">
        <v>484</v>
      </c>
    </row>
    <row r="486" spans="1:6">
      <c r="A486" s="2">
        <v>45490</v>
      </c>
      <c r="B486">
        <v>14030427</v>
      </c>
      <c r="C486" t="s">
        <v>1768</v>
      </c>
      <c r="D486" t="s">
        <v>487</v>
      </c>
      <c r="E486" t="s">
        <v>1100</v>
      </c>
      <c r="F486">
        <v>485</v>
      </c>
    </row>
    <row r="487" spans="1:6">
      <c r="A487" s="2">
        <v>45491</v>
      </c>
      <c r="B487">
        <v>14030428</v>
      </c>
      <c r="C487" t="s">
        <v>1769</v>
      </c>
      <c r="D487" t="s">
        <v>488</v>
      </c>
      <c r="E487" t="s">
        <v>1100</v>
      </c>
      <c r="F487">
        <v>486</v>
      </c>
    </row>
    <row r="488" spans="1:6">
      <c r="A488" s="2">
        <v>45492</v>
      </c>
      <c r="B488">
        <v>14030429</v>
      </c>
      <c r="C488" t="s">
        <v>1770</v>
      </c>
      <c r="D488" t="s">
        <v>489</v>
      </c>
      <c r="E488" t="s">
        <v>1100</v>
      </c>
      <c r="F488">
        <v>487</v>
      </c>
    </row>
    <row r="489" spans="1:6">
      <c r="A489" s="2">
        <v>45493</v>
      </c>
      <c r="B489">
        <v>14030430</v>
      </c>
      <c r="C489" t="s">
        <v>1771</v>
      </c>
      <c r="D489" t="s">
        <v>490</v>
      </c>
      <c r="E489" t="s">
        <v>1100</v>
      </c>
      <c r="F489">
        <v>488</v>
      </c>
    </row>
    <row r="490" spans="1:6">
      <c r="A490" s="2">
        <v>45494</v>
      </c>
      <c r="B490">
        <v>14030431</v>
      </c>
      <c r="C490" t="s">
        <v>1772</v>
      </c>
      <c r="D490" t="s">
        <v>491</v>
      </c>
      <c r="E490" t="s">
        <v>1100</v>
      </c>
      <c r="F490">
        <v>489</v>
      </c>
    </row>
    <row r="491" spans="1:6">
      <c r="A491" s="2">
        <v>45495</v>
      </c>
      <c r="B491">
        <v>14030501</v>
      </c>
      <c r="C491" t="s">
        <v>1120</v>
      </c>
      <c r="D491" t="s">
        <v>492</v>
      </c>
      <c r="E491" t="s">
        <v>1100</v>
      </c>
      <c r="F491">
        <v>490</v>
      </c>
    </row>
    <row r="492" spans="1:6">
      <c r="A492" s="2">
        <v>45496</v>
      </c>
      <c r="B492">
        <v>14030502</v>
      </c>
      <c r="C492" t="s">
        <v>1268</v>
      </c>
      <c r="D492" t="s">
        <v>493</v>
      </c>
      <c r="E492" t="s">
        <v>1100</v>
      </c>
      <c r="F492">
        <v>491</v>
      </c>
    </row>
    <row r="493" spans="1:6">
      <c r="A493" s="2">
        <v>45497</v>
      </c>
      <c r="B493">
        <v>14030503</v>
      </c>
      <c r="C493" t="s">
        <v>1269</v>
      </c>
      <c r="D493" t="s">
        <v>494</v>
      </c>
      <c r="E493" t="s">
        <v>1100</v>
      </c>
      <c r="F493">
        <v>492</v>
      </c>
    </row>
    <row r="494" spans="1:6">
      <c r="A494" s="2">
        <v>45498</v>
      </c>
      <c r="B494">
        <v>14030504</v>
      </c>
      <c r="C494" t="s">
        <v>1270</v>
      </c>
      <c r="D494" t="s">
        <v>495</v>
      </c>
      <c r="E494" t="s">
        <v>1100</v>
      </c>
      <c r="F494">
        <v>493</v>
      </c>
    </row>
    <row r="495" spans="1:6">
      <c r="A495" s="2">
        <v>45499</v>
      </c>
      <c r="B495">
        <v>14030505</v>
      </c>
      <c r="C495" t="s">
        <v>1271</v>
      </c>
      <c r="D495" t="s">
        <v>496</v>
      </c>
      <c r="E495" t="s">
        <v>1100</v>
      </c>
      <c r="F495">
        <v>494</v>
      </c>
    </row>
    <row r="496" spans="1:6">
      <c r="A496" s="2">
        <v>45500</v>
      </c>
      <c r="B496">
        <v>14030506</v>
      </c>
      <c r="C496" t="s">
        <v>1272</v>
      </c>
      <c r="D496" t="s">
        <v>497</v>
      </c>
      <c r="E496" t="s">
        <v>1100</v>
      </c>
      <c r="F496">
        <v>495</v>
      </c>
    </row>
    <row r="497" spans="1:6">
      <c r="A497" s="2">
        <v>45501</v>
      </c>
      <c r="B497">
        <v>14030507</v>
      </c>
      <c r="C497" t="s">
        <v>1273</v>
      </c>
      <c r="D497" t="s">
        <v>498</v>
      </c>
      <c r="E497" t="s">
        <v>1100</v>
      </c>
      <c r="F497">
        <v>496</v>
      </c>
    </row>
    <row r="498" spans="1:6">
      <c r="A498" s="2">
        <v>45502</v>
      </c>
      <c r="B498">
        <v>14030508</v>
      </c>
      <c r="C498" t="s">
        <v>1274</v>
      </c>
      <c r="D498" t="s">
        <v>499</v>
      </c>
      <c r="E498" t="s">
        <v>1100</v>
      </c>
      <c r="F498">
        <v>497</v>
      </c>
    </row>
    <row r="499" spans="1:6">
      <c r="A499" s="2">
        <v>45503</v>
      </c>
      <c r="B499">
        <v>14030509</v>
      </c>
      <c r="C499" t="s">
        <v>1275</v>
      </c>
      <c r="D499" t="s">
        <v>500</v>
      </c>
      <c r="E499" t="s">
        <v>1100</v>
      </c>
      <c r="F499">
        <v>498</v>
      </c>
    </row>
    <row r="500" spans="1:6">
      <c r="A500" s="2">
        <v>45504</v>
      </c>
      <c r="B500">
        <v>14030510</v>
      </c>
      <c r="C500" t="s">
        <v>1773</v>
      </c>
      <c r="D500" t="s">
        <v>501</v>
      </c>
      <c r="E500" t="s">
        <v>1100</v>
      </c>
      <c r="F500">
        <v>499</v>
      </c>
    </row>
    <row r="501" spans="1:6">
      <c r="A501" s="2">
        <v>45505</v>
      </c>
      <c r="B501">
        <v>14030511</v>
      </c>
      <c r="C501" t="s">
        <v>1774</v>
      </c>
      <c r="D501" t="s">
        <v>502</v>
      </c>
      <c r="E501" t="s">
        <v>1100</v>
      </c>
      <c r="F501">
        <v>500</v>
      </c>
    </row>
    <row r="502" spans="1:6">
      <c r="A502" s="2">
        <v>45506</v>
      </c>
      <c r="B502">
        <v>14030512</v>
      </c>
      <c r="C502" t="s">
        <v>1775</v>
      </c>
      <c r="D502" t="s">
        <v>503</v>
      </c>
      <c r="E502" t="s">
        <v>1100</v>
      </c>
      <c r="F502">
        <v>501</v>
      </c>
    </row>
    <row r="503" spans="1:6">
      <c r="A503" s="2">
        <v>45507</v>
      </c>
      <c r="B503">
        <v>14030513</v>
      </c>
      <c r="C503" t="s">
        <v>1776</v>
      </c>
      <c r="D503" t="s">
        <v>504</v>
      </c>
      <c r="E503" t="s">
        <v>1100</v>
      </c>
      <c r="F503">
        <v>502</v>
      </c>
    </row>
    <row r="504" spans="1:6">
      <c r="A504" s="2">
        <v>45508</v>
      </c>
      <c r="B504">
        <v>14030514</v>
      </c>
      <c r="C504" t="s">
        <v>1777</v>
      </c>
      <c r="D504" t="s">
        <v>505</v>
      </c>
      <c r="E504" t="s">
        <v>1100</v>
      </c>
      <c r="F504">
        <v>503</v>
      </c>
    </row>
    <row r="505" spans="1:6">
      <c r="A505" s="2">
        <v>45509</v>
      </c>
      <c r="B505">
        <v>14030515</v>
      </c>
      <c r="C505" t="s">
        <v>1778</v>
      </c>
      <c r="D505" t="s">
        <v>506</v>
      </c>
      <c r="E505" t="s">
        <v>1100</v>
      </c>
      <c r="F505">
        <v>504</v>
      </c>
    </row>
    <row r="506" spans="1:6">
      <c r="A506" s="2">
        <v>45510</v>
      </c>
      <c r="B506">
        <v>14030516</v>
      </c>
      <c r="C506" t="s">
        <v>1779</v>
      </c>
      <c r="D506" t="s">
        <v>507</v>
      </c>
      <c r="E506" t="s">
        <v>1100</v>
      </c>
      <c r="F506">
        <v>505</v>
      </c>
    </row>
    <row r="507" spans="1:6">
      <c r="A507" s="2">
        <v>45511</v>
      </c>
      <c r="B507">
        <v>14030517</v>
      </c>
      <c r="C507" t="s">
        <v>1780</v>
      </c>
      <c r="D507" t="s">
        <v>508</v>
      </c>
      <c r="E507" t="s">
        <v>1100</v>
      </c>
      <c r="F507">
        <v>506</v>
      </c>
    </row>
    <row r="508" spans="1:6">
      <c r="A508" s="2">
        <v>45512</v>
      </c>
      <c r="B508">
        <v>14030518</v>
      </c>
      <c r="C508" t="s">
        <v>1781</v>
      </c>
      <c r="D508" t="s">
        <v>509</v>
      </c>
      <c r="E508" t="s">
        <v>1100</v>
      </c>
      <c r="F508">
        <v>507</v>
      </c>
    </row>
    <row r="509" spans="1:6">
      <c r="A509" s="2">
        <v>45513</v>
      </c>
      <c r="B509">
        <v>14030519</v>
      </c>
      <c r="C509" t="s">
        <v>1782</v>
      </c>
      <c r="D509" t="s">
        <v>510</v>
      </c>
      <c r="E509" t="s">
        <v>1100</v>
      </c>
      <c r="F509">
        <v>508</v>
      </c>
    </row>
    <row r="510" spans="1:6">
      <c r="A510" s="2">
        <v>45514</v>
      </c>
      <c r="B510">
        <v>14030520</v>
      </c>
      <c r="C510" t="s">
        <v>1783</v>
      </c>
      <c r="D510" t="s">
        <v>511</v>
      </c>
      <c r="E510" t="s">
        <v>1100</v>
      </c>
      <c r="F510">
        <v>509</v>
      </c>
    </row>
    <row r="511" spans="1:6">
      <c r="A511" s="2">
        <v>45515</v>
      </c>
      <c r="B511">
        <v>14030521</v>
      </c>
      <c r="C511" t="s">
        <v>1784</v>
      </c>
      <c r="D511" t="s">
        <v>512</v>
      </c>
      <c r="E511" t="s">
        <v>1100</v>
      </c>
      <c r="F511">
        <v>510</v>
      </c>
    </row>
    <row r="512" spans="1:6">
      <c r="A512" s="2">
        <v>45516</v>
      </c>
      <c r="B512">
        <v>14030522</v>
      </c>
      <c r="C512" t="s">
        <v>1785</v>
      </c>
      <c r="D512" t="s">
        <v>513</v>
      </c>
      <c r="E512" t="s">
        <v>1100</v>
      </c>
      <c r="F512">
        <v>511</v>
      </c>
    </row>
    <row r="513" spans="1:6">
      <c r="A513" s="2">
        <v>45517</v>
      </c>
      <c r="B513">
        <v>14030523</v>
      </c>
      <c r="C513" t="s">
        <v>1786</v>
      </c>
      <c r="D513" t="s">
        <v>514</v>
      </c>
      <c r="E513" t="s">
        <v>1100</v>
      </c>
      <c r="F513">
        <v>512</v>
      </c>
    </row>
    <row r="514" spans="1:6">
      <c r="A514" s="2">
        <v>45518</v>
      </c>
      <c r="B514">
        <v>14030524</v>
      </c>
      <c r="C514" t="s">
        <v>1787</v>
      </c>
      <c r="D514" t="s">
        <v>515</v>
      </c>
      <c r="E514" t="s">
        <v>1100</v>
      </c>
      <c r="F514">
        <v>513</v>
      </c>
    </row>
    <row r="515" spans="1:6">
      <c r="A515" s="2">
        <v>45519</v>
      </c>
      <c r="B515">
        <v>14030525</v>
      </c>
      <c r="C515" t="s">
        <v>1788</v>
      </c>
      <c r="D515" t="s">
        <v>516</v>
      </c>
      <c r="E515" t="s">
        <v>1100</v>
      </c>
      <c r="F515">
        <v>514</v>
      </c>
    </row>
    <row r="516" spans="1:6">
      <c r="A516" s="2">
        <v>45520</v>
      </c>
      <c r="B516">
        <v>14030526</v>
      </c>
      <c r="C516" t="s">
        <v>1789</v>
      </c>
      <c r="D516" t="s">
        <v>517</v>
      </c>
      <c r="E516" t="s">
        <v>1100</v>
      </c>
      <c r="F516">
        <v>515</v>
      </c>
    </row>
    <row r="517" spans="1:6">
      <c r="A517" s="2">
        <v>45521</v>
      </c>
      <c r="B517">
        <v>14030527</v>
      </c>
      <c r="C517" t="s">
        <v>1790</v>
      </c>
      <c r="D517" t="s">
        <v>518</v>
      </c>
      <c r="E517" t="s">
        <v>1100</v>
      </c>
      <c r="F517">
        <v>516</v>
      </c>
    </row>
    <row r="518" spans="1:6">
      <c r="A518" s="2">
        <v>45522</v>
      </c>
      <c r="B518">
        <v>14030528</v>
      </c>
      <c r="C518" t="s">
        <v>1791</v>
      </c>
      <c r="D518" t="s">
        <v>519</v>
      </c>
      <c r="E518" t="s">
        <v>1100</v>
      </c>
      <c r="F518">
        <v>517</v>
      </c>
    </row>
    <row r="519" spans="1:6">
      <c r="A519" s="2">
        <v>45523</v>
      </c>
      <c r="B519">
        <v>14030529</v>
      </c>
      <c r="C519" t="s">
        <v>1792</v>
      </c>
      <c r="D519" t="s">
        <v>520</v>
      </c>
      <c r="E519" t="s">
        <v>1100</v>
      </c>
      <c r="F519">
        <v>518</v>
      </c>
    </row>
    <row r="520" spans="1:6">
      <c r="A520" s="2">
        <v>45524</v>
      </c>
      <c r="B520">
        <v>14030530</v>
      </c>
      <c r="C520" t="s">
        <v>1793</v>
      </c>
      <c r="D520" t="s">
        <v>521</v>
      </c>
      <c r="E520" t="s">
        <v>1100</v>
      </c>
      <c r="F520">
        <v>519</v>
      </c>
    </row>
    <row r="521" spans="1:6">
      <c r="A521" s="2">
        <v>45525</v>
      </c>
      <c r="B521">
        <v>14030531</v>
      </c>
      <c r="C521" t="s">
        <v>1794</v>
      </c>
      <c r="D521" t="s">
        <v>522</v>
      </c>
      <c r="E521" t="s">
        <v>1100</v>
      </c>
      <c r="F521">
        <v>520</v>
      </c>
    </row>
    <row r="522" spans="1:6">
      <c r="A522" s="2">
        <v>45526</v>
      </c>
      <c r="B522">
        <v>14030601</v>
      </c>
      <c r="C522" t="s">
        <v>1121</v>
      </c>
      <c r="D522" t="s">
        <v>523</v>
      </c>
      <c r="E522" t="s">
        <v>1100</v>
      </c>
      <c r="F522">
        <v>521</v>
      </c>
    </row>
    <row r="523" spans="1:6">
      <c r="A523" s="2">
        <v>45527</v>
      </c>
      <c r="B523">
        <v>14030602</v>
      </c>
      <c r="C523" t="s">
        <v>1276</v>
      </c>
      <c r="D523" t="s">
        <v>524</v>
      </c>
      <c r="E523" t="s">
        <v>1100</v>
      </c>
      <c r="F523">
        <v>522</v>
      </c>
    </row>
    <row r="524" spans="1:6">
      <c r="A524" s="2">
        <v>45528</v>
      </c>
      <c r="B524">
        <v>14030603</v>
      </c>
      <c r="C524" t="s">
        <v>1277</v>
      </c>
      <c r="D524" t="s">
        <v>525</v>
      </c>
      <c r="E524" t="s">
        <v>1100</v>
      </c>
      <c r="F524">
        <v>523</v>
      </c>
    </row>
    <row r="525" spans="1:6">
      <c r="A525" s="2">
        <v>45529</v>
      </c>
      <c r="B525">
        <v>14030604</v>
      </c>
      <c r="C525" t="s">
        <v>1278</v>
      </c>
      <c r="D525" t="s">
        <v>526</v>
      </c>
      <c r="E525" t="s">
        <v>1100</v>
      </c>
      <c r="F525">
        <v>524</v>
      </c>
    </row>
    <row r="526" spans="1:6">
      <c r="A526" s="2">
        <v>45530</v>
      </c>
      <c r="B526">
        <v>14030605</v>
      </c>
      <c r="C526" t="s">
        <v>1279</v>
      </c>
      <c r="D526" t="s">
        <v>527</v>
      </c>
      <c r="E526" t="s">
        <v>1100</v>
      </c>
      <c r="F526">
        <v>525</v>
      </c>
    </row>
    <row r="527" spans="1:6">
      <c r="A527" s="2">
        <v>45531</v>
      </c>
      <c r="B527">
        <v>14030606</v>
      </c>
      <c r="C527" t="s">
        <v>1280</v>
      </c>
      <c r="D527" t="s">
        <v>528</v>
      </c>
      <c r="E527" t="s">
        <v>1100</v>
      </c>
      <c r="F527">
        <v>526</v>
      </c>
    </row>
    <row r="528" spans="1:6">
      <c r="A528" s="2">
        <v>45532</v>
      </c>
      <c r="B528">
        <v>14030607</v>
      </c>
      <c r="C528" t="s">
        <v>1281</v>
      </c>
      <c r="D528" t="s">
        <v>529</v>
      </c>
      <c r="E528" t="s">
        <v>1100</v>
      </c>
      <c r="F528">
        <v>527</v>
      </c>
    </row>
    <row r="529" spans="1:6">
      <c r="A529" s="2">
        <v>45533</v>
      </c>
      <c r="B529">
        <v>14030608</v>
      </c>
      <c r="C529" t="s">
        <v>1282</v>
      </c>
      <c r="D529" t="s">
        <v>530</v>
      </c>
      <c r="E529" t="s">
        <v>1100</v>
      </c>
      <c r="F529">
        <v>528</v>
      </c>
    </row>
    <row r="530" spans="1:6">
      <c r="A530" s="2">
        <v>45534</v>
      </c>
      <c r="B530">
        <v>14030609</v>
      </c>
      <c r="C530" t="s">
        <v>1283</v>
      </c>
      <c r="D530" t="s">
        <v>531</v>
      </c>
      <c r="E530" t="s">
        <v>1100</v>
      </c>
      <c r="F530">
        <v>529</v>
      </c>
    </row>
    <row r="531" spans="1:6">
      <c r="A531" s="2">
        <v>45535</v>
      </c>
      <c r="B531">
        <v>14030610</v>
      </c>
      <c r="C531" t="s">
        <v>1795</v>
      </c>
      <c r="D531" t="s">
        <v>532</v>
      </c>
      <c r="E531" t="s">
        <v>1100</v>
      </c>
      <c r="F531">
        <v>530</v>
      </c>
    </row>
    <row r="532" spans="1:6">
      <c r="A532" s="2">
        <v>45536</v>
      </c>
      <c r="B532">
        <v>14030611</v>
      </c>
      <c r="C532" t="s">
        <v>1796</v>
      </c>
      <c r="D532" t="s">
        <v>533</v>
      </c>
      <c r="E532" t="s">
        <v>1100</v>
      </c>
      <c r="F532">
        <v>531</v>
      </c>
    </row>
    <row r="533" spans="1:6">
      <c r="A533" s="2">
        <v>45537</v>
      </c>
      <c r="B533">
        <v>14030612</v>
      </c>
      <c r="C533" t="s">
        <v>1797</v>
      </c>
      <c r="D533" t="s">
        <v>534</v>
      </c>
      <c r="E533" t="s">
        <v>1100</v>
      </c>
      <c r="F533">
        <v>532</v>
      </c>
    </row>
    <row r="534" spans="1:6">
      <c r="A534" s="2">
        <v>45538</v>
      </c>
      <c r="B534">
        <v>14030613</v>
      </c>
      <c r="C534" t="s">
        <v>1798</v>
      </c>
      <c r="D534" t="s">
        <v>535</v>
      </c>
      <c r="E534" t="s">
        <v>1100</v>
      </c>
      <c r="F534">
        <v>533</v>
      </c>
    </row>
    <row r="535" spans="1:6">
      <c r="A535" s="2">
        <v>45539</v>
      </c>
      <c r="B535">
        <v>14030614</v>
      </c>
      <c r="C535" t="s">
        <v>1799</v>
      </c>
      <c r="D535" t="s">
        <v>536</v>
      </c>
      <c r="E535" t="s">
        <v>1100</v>
      </c>
      <c r="F535">
        <v>534</v>
      </c>
    </row>
    <row r="536" spans="1:6">
      <c r="A536" s="2">
        <v>45540</v>
      </c>
      <c r="B536">
        <v>14030615</v>
      </c>
      <c r="C536" t="s">
        <v>1800</v>
      </c>
      <c r="D536" t="s">
        <v>537</v>
      </c>
      <c r="E536" t="s">
        <v>1100</v>
      </c>
      <c r="F536">
        <v>535</v>
      </c>
    </row>
    <row r="537" spans="1:6">
      <c r="A537" s="2">
        <v>45541</v>
      </c>
      <c r="B537">
        <v>14030616</v>
      </c>
      <c r="C537" t="s">
        <v>1801</v>
      </c>
      <c r="D537" t="s">
        <v>538</v>
      </c>
      <c r="E537" t="s">
        <v>1100</v>
      </c>
      <c r="F537">
        <v>536</v>
      </c>
    </row>
    <row r="538" spans="1:6">
      <c r="A538" s="2">
        <v>45542</v>
      </c>
      <c r="B538">
        <v>14030617</v>
      </c>
      <c r="C538" t="s">
        <v>1802</v>
      </c>
      <c r="D538" t="s">
        <v>539</v>
      </c>
      <c r="E538" t="s">
        <v>1100</v>
      </c>
      <c r="F538">
        <v>537</v>
      </c>
    </row>
    <row r="539" spans="1:6">
      <c r="A539" s="2">
        <v>45543</v>
      </c>
      <c r="B539">
        <v>14030618</v>
      </c>
      <c r="C539" t="s">
        <v>1803</v>
      </c>
      <c r="D539" t="s">
        <v>540</v>
      </c>
      <c r="E539" t="s">
        <v>1100</v>
      </c>
      <c r="F539">
        <v>538</v>
      </c>
    </row>
    <row r="540" spans="1:6">
      <c r="A540" s="2">
        <v>45544</v>
      </c>
      <c r="B540">
        <v>14030619</v>
      </c>
      <c r="C540" t="s">
        <v>1804</v>
      </c>
      <c r="D540" t="s">
        <v>541</v>
      </c>
      <c r="E540" t="s">
        <v>1100</v>
      </c>
      <c r="F540">
        <v>539</v>
      </c>
    </row>
    <row r="541" spans="1:6">
      <c r="A541" s="2">
        <v>45545</v>
      </c>
      <c r="B541">
        <v>14030620</v>
      </c>
      <c r="C541" t="s">
        <v>1805</v>
      </c>
      <c r="D541" t="s">
        <v>542</v>
      </c>
      <c r="E541" t="s">
        <v>1100</v>
      </c>
      <c r="F541">
        <v>540</v>
      </c>
    </row>
    <row r="542" spans="1:6">
      <c r="A542" s="2">
        <v>45546</v>
      </c>
      <c r="B542">
        <v>14030621</v>
      </c>
      <c r="C542" t="s">
        <v>1806</v>
      </c>
      <c r="D542" t="s">
        <v>543</v>
      </c>
      <c r="E542" t="s">
        <v>1100</v>
      </c>
      <c r="F542">
        <v>541</v>
      </c>
    </row>
    <row r="543" spans="1:6">
      <c r="A543" s="2">
        <v>45547</v>
      </c>
      <c r="B543">
        <v>14030622</v>
      </c>
      <c r="C543" t="s">
        <v>1807</v>
      </c>
      <c r="D543" t="s">
        <v>544</v>
      </c>
      <c r="E543" t="s">
        <v>1100</v>
      </c>
      <c r="F543">
        <v>542</v>
      </c>
    </row>
    <row r="544" spans="1:6">
      <c r="A544" s="2">
        <v>45548</v>
      </c>
      <c r="B544">
        <v>14030623</v>
      </c>
      <c r="C544" t="s">
        <v>1808</v>
      </c>
      <c r="D544" t="s">
        <v>545</v>
      </c>
      <c r="E544" t="s">
        <v>1100</v>
      </c>
      <c r="F544">
        <v>543</v>
      </c>
    </row>
    <row r="545" spans="1:6">
      <c r="A545" s="2">
        <v>45549</v>
      </c>
      <c r="B545">
        <v>14030624</v>
      </c>
      <c r="C545" t="s">
        <v>1809</v>
      </c>
      <c r="D545" t="s">
        <v>546</v>
      </c>
      <c r="E545" t="s">
        <v>1100</v>
      </c>
      <c r="F545">
        <v>544</v>
      </c>
    </row>
    <row r="546" spans="1:6">
      <c r="A546" s="2">
        <v>45550</v>
      </c>
      <c r="B546">
        <v>14030625</v>
      </c>
      <c r="C546" t="s">
        <v>1810</v>
      </c>
      <c r="D546" t="s">
        <v>547</v>
      </c>
      <c r="E546" t="s">
        <v>1100</v>
      </c>
      <c r="F546">
        <v>545</v>
      </c>
    </row>
    <row r="547" spans="1:6">
      <c r="A547" s="2">
        <v>45551</v>
      </c>
      <c r="B547">
        <v>14030626</v>
      </c>
      <c r="C547" t="s">
        <v>1811</v>
      </c>
      <c r="D547" t="s">
        <v>548</v>
      </c>
      <c r="E547" t="s">
        <v>1100</v>
      </c>
      <c r="F547">
        <v>546</v>
      </c>
    </row>
    <row r="548" spans="1:6">
      <c r="A548" s="2">
        <v>45552</v>
      </c>
      <c r="B548">
        <v>14030627</v>
      </c>
      <c r="C548" t="s">
        <v>1812</v>
      </c>
      <c r="D548" t="s">
        <v>549</v>
      </c>
      <c r="E548" t="s">
        <v>1100</v>
      </c>
      <c r="F548">
        <v>547</v>
      </c>
    </row>
    <row r="549" spans="1:6">
      <c r="A549" s="2">
        <v>45553</v>
      </c>
      <c r="B549">
        <v>14030628</v>
      </c>
      <c r="C549" t="s">
        <v>1813</v>
      </c>
      <c r="D549" t="s">
        <v>550</v>
      </c>
      <c r="E549" t="s">
        <v>1100</v>
      </c>
      <c r="F549">
        <v>548</v>
      </c>
    </row>
    <row r="550" spans="1:6">
      <c r="A550" s="2">
        <v>45554</v>
      </c>
      <c r="B550">
        <v>14030629</v>
      </c>
      <c r="C550" t="s">
        <v>1814</v>
      </c>
      <c r="D550" t="s">
        <v>551</v>
      </c>
      <c r="E550" t="s">
        <v>1100</v>
      </c>
      <c r="F550">
        <v>549</v>
      </c>
    </row>
    <row r="551" spans="1:6">
      <c r="A551" s="2">
        <v>45555</v>
      </c>
      <c r="B551">
        <v>14030630</v>
      </c>
      <c r="C551" t="s">
        <v>1815</v>
      </c>
      <c r="D551" t="s">
        <v>552</v>
      </c>
      <c r="E551" t="s">
        <v>1100</v>
      </c>
      <c r="F551">
        <v>550</v>
      </c>
    </row>
    <row r="552" spans="1:6">
      <c r="A552" s="2">
        <v>45556</v>
      </c>
      <c r="B552">
        <v>14030631</v>
      </c>
      <c r="C552" t="s">
        <v>1816</v>
      </c>
      <c r="D552" t="s">
        <v>553</v>
      </c>
      <c r="E552" t="s">
        <v>1100</v>
      </c>
      <c r="F552">
        <v>551</v>
      </c>
    </row>
    <row r="553" spans="1:6">
      <c r="A553" s="2">
        <v>45557</v>
      </c>
      <c r="B553">
        <v>14030701</v>
      </c>
      <c r="C553" t="s">
        <v>1122</v>
      </c>
      <c r="D553" t="s">
        <v>554</v>
      </c>
      <c r="E553" t="s">
        <v>1100</v>
      </c>
      <c r="F553">
        <v>552</v>
      </c>
    </row>
    <row r="554" spans="1:6">
      <c r="A554" s="2">
        <v>45558</v>
      </c>
      <c r="B554">
        <v>14030702</v>
      </c>
      <c r="C554" t="s">
        <v>1284</v>
      </c>
      <c r="D554" t="s">
        <v>555</v>
      </c>
      <c r="E554" t="s">
        <v>1100</v>
      </c>
      <c r="F554">
        <v>553</v>
      </c>
    </row>
    <row r="555" spans="1:6">
      <c r="A555" s="2">
        <v>45559</v>
      </c>
      <c r="B555">
        <v>14030703</v>
      </c>
      <c r="C555" t="s">
        <v>1285</v>
      </c>
      <c r="D555" t="s">
        <v>556</v>
      </c>
      <c r="E555" t="s">
        <v>1100</v>
      </c>
      <c r="F555">
        <v>554</v>
      </c>
    </row>
    <row r="556" spans="1:6">
      <c r="A556" s="2">
        <v>45560</v>
      </c>
      <c r="B556">
        <v>14030704</v>
      </c>
      <c r="C556" t="s">
        <v>1286</v>
      </c>
      <c r="D556" t="s">
        <v>557</v>
      </c>
      <c r="E556" t="s">
        <v>1100</v>
      </c>
      <c r="F556">
        <v>555</v>
      </c>
    </row>
    <row r="557" spans="1:6">
      <c r="A557" s="2">
        <v>45561</v>
      </c>
      <c r="B557">
        <v>14030705</v>
      </c>
      <c r="C557" t="s">
        <v>1287</v>
      </c>
      <c r="D557" t="s">
        <v>558</v>
      </c>
      <c r="E557" t="s">
        <v>1100</v>
      </c>
      <c r="F557">
        <v>556</v>
      </c>
    </row>
    <row r="558" spans="1:6">
      <c r="A558" s="2">
        <v>45562</v>
      </c>
      <c r="B558">
        <v>14030706</v>
      </c>
      <c r="C558" t="s">
        <v>1288</v>
      </c>
      <c r="D558" t="s">
        <v>559</v>
      </c>
      <c r="E558" t="s">
        <v>1100</v>
      </c>
      <c r="F558">
        <v>557</v>
      </c>
    </row>
    <row r="559" spans="1:6">
      <c r="A559" s="2">
        <v>45563</v>
      </c>
      <c r="B559">
        <v>14030707</v>
      </c>
      <c r="C559" t="s">
        <v>1289</v>
      </c>
      <c r="D559" t="s">
        <v>560</v>
      </c>
      <c r="E559" t="s">
        <v>1100</v>
      </c>
      <c r="F559">
        <v>558</v>
      </c>
    </row>
    <row r="560" spans="1:6">
      <c r="A560" s="2">
        <v>45564</v>
      </c>
      <c r="B560">
        <v>14030708</v>
      </c>
      <c r="C560" t="s">
        <v>1290</v>
      </c>
      <c r="D560" t="s">
        <v>561</v>
      </c>
      <c r="E560" t="s">
        <v>1100</v>
      </c>
      <c r="F560">
        <v>559</v>
      </c>
    </row>
    <row r="561" spans="1:6">
      <c r="A561" s="2">
        <v>45565</v>
      </c>
      <c r="B561">
        <v>14030709</v>
      </c>
      <c r="C561" t="s">
        <v>1291</v>
      </c>
      <c r="D561" t="s">
        <v>562</v>
      </c>
      <c r="E561" t="s">
        <v>1100</v>
      </c>
      <c r="F561">
        <v>560</v>
      </c>
    </row>
    <row r="562" spans="1:6">
      <c r="A562" s="2">
        <v>45566</v>
      </c>
      <c r="B562">
        <v>14030710</v>
      </c>
      <c r="C562" t="s">
        <v>1817</v>
      </c>
      <c r="D562" t="s">
        <v>563</v>
      </c>
      <c r="E562" t="s">
        <v>1100</v>
      </c>
      <c r="F562">
        <v>561</v>
      </c>
    </row>
    <row r="563" spans="1:6">
      <c r="A563" s="2">
        <v>45567</v>
      </c>
      <c r="B563">
        <v>14030711</v>
      </c>
      <c r="C563" t="s">
        <v>1818</v>
      </c>
      <c r="D563" t="s">
        <v>564</v>
      </c>
      <c r="E563" t="s">
        <v>1100</v>
      </c>
      <c r="F563">
        <v>562</v>
      </c>
    </row>
    <row r="564" spans="1:6">
      <c r="A564" s="2">
        <v>45568</v>
      </c>
      <c r="B564">
        <v>14030712</v>
      </c>
      <c r="C564" t="s">
        <v>1819</v>
      </c>
      <c r="D564" t="s">
        <v>565</v>
      </c>
      <c r="E564" t="s">
        <v>1100</v>
      </c>
      <c r="F564">
        <v>563</v>
      </c>
    </row>
    <row r="565" spans="1:6">
      <c r="A565" s="2">
        <v>45569</v>
      </c>
      <c r="B565">
        <v>14030713</v>
      </c>
      <c r="C565" t="s">
        <v>1820</v>
      </c>
      <c r="D565" t="s">
        <v>566</v>
      </c>
      <c r="E565" t="s">
        <v>1100</v>
      </c>
      <c r="F565">
        <v>564</v>
      </c>
    </row>
    <row r="566" spans="1:6">
      <c r="A566" s="2">
        <v>45570</v>
      </c>
      <c r="B566">
        <v>14030714</v>
      </c>
      <c r="C566" t="s">
        <v>1821</v>
      </c>
      <c r="D566" t="s">
        <v>567</v>
      </c>
      <c r="E566" t="s">
        <v>1100</v>
      </c>
      <c r="F566">
        <v>565</v>
      </c>
    </row>
    <row r="567" spans="1:6">
      <c r="A567" s="2">
        <v>45571</v>
      </c>
      <c r="B567">
        <v>14030715</v>
      </c>
      <c r="C567" t="s">
        <v>1822</v>
      </c>
      <c r="D567" t="s">
        <v>568</v>
      </c>
      <c r="E567" t="s">
        <v>1100</v>
      </c>
      <c r="F567">
        <v>566</v>
      </c>
    </row>
    <row r="568" spans="1:6">
      <c r="A568" s="2">
        <v>45572</v>
      </c>
      <c r="B568">
        <v>14030716</v>
      </c>
      <c r="C568" t="s">
        <v>1823</v>
      </c>
      <c r="D568" t="s">
        <v>569</v>
      </c>
      <c r="E568" t="s">
        <v>1100</v>
      </c>
      <c r="F568">
        <v>567</v>
      </c>
    </row>
    <row r="569" spans="1:6">
      <c r="A569" s="2">
        <v>45573</v>
      </c>
      <c r="B569">
        <v>14030717</v>
      </c>
      <c r="C569" t="s">
        <v>1824</v>
      </c>
      <c r="D569" t="s">
        <v>570</v>
      </c>
      <c r="E569" t="s">
        <v>1100</v>
      </c>
      <c r="F569">
        <v>568</v>
      </c>
    </row>
    <row r="570" spans="1:6">
      <c r="A570" s="2">
        <v>45574</v>
      </c>
      <c r="B570">
        <v>14030718</v>
      </c>
      <c r="C570" t="s">
        <v>1825</v>
      </c>
      <c r="D570" t="s">
        <v>571</v>
      </c>
      <c r="E570" t="s">
        <v>1100</v>
      </c>
      <c r="F570">
        <v>569</v>
      </c>
    </row>
    <row r="571" spans="1:6">
      <c r="A571" s="2">
        <v>45575</v>
      </c>
      <c r="B571">
        <v>14030719</v>
      </c>
      <c r="C571" t="s">
        <v>1826</v>
      </c>
      <c r="D571" t="s">
        <v>572</v>
      </c>
      <c r="E571" t="s">
        <v>1100</v>
      </c>
      <c r="F571">
        <v>570</v>
      </c>
    </row>
    <row r="572" spans="1:6">
      <c r="A572" s="2">
        <v>45576</v>
      </c>
      <c r="B572">
        <v>14030720</v>
      </c>
      <c r="C572" t="s">
        <v>1827</v>
      </c>
      <c r="D572" t="s">
        <v>573</v>
      </c>
      <c r="E572" t="s">
        <v>1100</v>
      </c>
      <c r="F572">
        <v>571</v>
      </c>
    </row>
    <row r="573" spans="1:6">
      <c r="A573" s="2">
        <v>45577</v>
      </c>
      <c r="B573">
        <v>14030721</v>
      </c>
      <c r="C573" t="s">
        <v>1828</v>
      </c>
      <c r="D573" t="s">
        <v>574</v>
      </c>
      <c r="E573" t="s">
        <v>1100</v>
      </c>
      <c r="F573">
        <v>572</v>
      </c>
    </row>
    <row r="574" spans="1:6">
      <c r="A574" s="2">
        <v>45578</v>
      </c>
      <c r="B574">
        <v>14030722</v>
      </c>
      <c r="C574" t="s">
        <v>1829</v>
      </c>
      <c r="D574" t="s">
        <v>575</v>
      </c>
      <c r="E574" t="s">
        <v>1100</v>
      </c>
      <c r="F574">
        <v>573</v>
      </c>
    </row>
    <row r="575" spans="1:6">
      <c r="A575" s="2">
        <v>45579</v>
      </c>
      <c r="B575">
        <v>14030723</v>
      </c>
      <c r="C575" t="s">
        <v>1830</v>
      </c>
      <c r="D575" t="s">
        <v>576</v>
      </c>
      <c r="E575" t="s">
        <v>1100</v>
      </c>
      <c r="F575">
        <v>574</v>
      </c>
    </row>
    <row r="576" spans="1:6">
      <c r="A576" s="2">
        <v>45580</v>
      </c>
      <c r="B576">
        <v>14030724</v>
      </c>
      <c r="C576" t="s">
        <v>1831</v>
      </c>
      <c r="D576" t="s">
        <v>577</v>
      </c>
      <c r="E576" t="s">
        <v>1100</v>
      </c>
      <c r="F576">
        <v>575</v>
      </c>
    </row>
    <row r="577" spans="1:6">
      <c r="A577" s="2">
        <v>45581</v>
      </c>
      <c r="B577">
        <v>14030725</v>
      </c>
      <c r="C577" t="s">
        <v>1832</v>
      </c>
      <c r="D577" t="s">
        <v>578</v>
      </c>
      <c r="E577" t="s">
        <v>1100</v>
      </c>
      <c r="F577">
        <v>576</v>
      </c>
    </row>
    <row r="578" spans="1:6">
      <c r="A578" s="2">
        <v>45582</v>
      </c>
      <c r="B578">
        <v>14030726</v>
      </c>
      <c r="C578" t="s">
        <v>1833</v>
      </c>
      <c r="D578" t="s">
        <v>579</v>
      </c>
      <c r="E578" t="s">
        <v>1100</v>
      </c>
      <c r="F578">
        <v>577</v>
      </c>
    </row>
    <row r="579" spans="1:6">
      <c r="A579" s="2">
        <v>45583</v>
      </c>
      <c r="B579">
        <v>14030727</v>
      </c>
      <c r="C579" t="s">
        <v>1834</v>
      </c>
      <c r="D579" t="s">
        <v>580</v>
      </c>
      <c r="E579" t="s">
        <v>1100</v>
      </c>
      <c r="F579">
        <v>578</v>
      </c>
    </row>
    <row r="580" spans="1:6">
      <c r="A580" s="2">
        <v>45584</v>
      </c>
      <c r="B580">
        <v>14030728</v>
      </c>
      <c r="C580" t="s">
        <v>1835</v>
      </c>
      <c r="D580" t="s">
        <v>581</v>
      </c>
      <c r="E580" t="s">
        <v>1100</v>
      </c>
      <c r="F580">
        <v>579</v>
      </c>
    </row>
    <row r="581" spans="1:6">
      <c r="A581" s="2">
        <v>45585</v>
      </c>
      <c r="B581">
        <v>14030729</v>
      </c>
      <c r="C581" t="s">
        <v>1836</v>
      </c>
      <c r="D581" t="s">
        <v>582</v>
      </c>
      <c r="E581" t="s">
        <v>1100</v>
      </c>
      <c r="F581">
        <v>580</v>
      </c>
    </row>
    <row r="582" spans="1:6">
      <c r="A582" s="2">
        <v>45586</v>
      </c>
      <c r="B582">
        <v>14030730</v>
      </c>
      <c r="C582" t="s">
        <v>1837</v>
      </c>
      <c r="D582" t="s">
        <v>583</v>
      </c>
      <c r="E582" t="s">
        <v>1100</v>
      </c>
      <c r="F582">
        <v>581</v>
      </c>
    </row>
    <row r="583" spans="1:6">
      <c r="A583" s="2">
        <v>45587</v>
      </c>
      <c r="B583">
        <v>14030801</v>
      </c>
      <c r="C583" t="s">
        <v>1123</v>
      </c>
      <c r="D583" t="s">
        <v>584</v>
      </c>
      <c r="E583" t="s">
        <v>1100</v>
      </c>
      <c r="F583">
        <v>582</v>
      </c>
    </row>
    <row r="584" spans="1:6">
      <c r="A584" s="2">
        <v>45588</v>
      </c>
      <c r="B584">
        <v>14030802</v>
      </c>
      <c r="C584" t="s">
        <v>1292</v>
      </c>
      <c r="D584" t="s">
        <v>585</v>
      </c>
      <c r="E584" t="s">
        <v>1100</v>
      </c>
      <c r="F584">
        <v>583</v>
      </c>
    </row>
    <row r="585" spans="1:6">
      <c r="A585" s="2">
        <v>45589</v>
      </c>
      <c r="B585">
        <v>14030803</v>
      </c>
      <c r="C585" t="s">
        <v>1293</v>
      </c>
      <c r="D585" t="s">
        <v>586</v>
      </c>
      <c r="E585" t="s">
        <v>1100</v>
      </c>
      <c r="F585">
        <v>584</v>
      </c>
    </row>
    <row r="586" spans="1:6">
      <c r="A586" s="2">
        <v>45590</v>
      </c>
      <c r="B586">
        <v>14030804</v>
      </c>
      <c r="C586" t="s">
        <v>1294</v>
      </c>
      <c r="D586" t="s">
        <v>587</v>
      </c>
      <c r="E586" t="s">
        <v>1100</v>
      </c>
      <c r="F586">
        <v>585</v>
      </c>
    </row>
    <row r="587" spans="1:6">
      <c r="A587" s="2">
        <v>45591</v>
      </c>
      <c r="B587">
        <v>14030805</v>
      </c>
      <c r="C587" t="s">
        <v>1295</v>
      </c>
      <c r="D587" t="s">
        <v>588</v>
      </c>
      <c r="E587" t="s">
        <v>1100</v>
      </c>
      <c r="F587">
        <v>586</v>
      </c>
    </row>
    <row r="588" spans="1:6">
      <c r="A588" s="2">
        <v>45592</v>
      </c>
      <c r="B588">
        <v>14030806</v>
      </c>
      <c r="C588" t="s">
        <v>1296</v>
      </c>
      <c r="D588" t="s">
        <v>589</v>
      </c>
      <c r="E588" t="s">
        <v>1100</v>
      </c>
      <c r="F588">
        <v>587</v>
      </c>
    </row>
    <row r="589" spans="1:6">
      <c r="A589" s="2">
        <v>45593</v>
      </c>
      <c r="B589">
        <v>14030807</v>
      </c>
      <c r="C589" t="s">
        <v>1297</v>
      </c>
      <c r="D589" t="s">
        <v>590</v>
      </c>
      <c r="E589" t="s">
        <v>1100</v>
      </c>
      <c r="F589">
        <v>588</v>
      </c>
    </row>
    <row r="590" spans="1:6">
      <c r="A590" s="2">
        <v>45594</v>
      </c>
      <c r="B590">
        <v>14030808</v>
      </c>
      <c r="C590" t="s">
        <v>1298</v>
      </c>
      <c r="D590" t="s">
        <v>591</v>
      </c>
      <c r="E590" t="s">
        <v>1100</v>
      </c>
      <c r="F590">
        <v>589</v>
      </c>
    </row>
    <row r="591" spans="1:6">
      <c r="A591" s="2">
        <v>45595</v>
      </c>
      <c r="B591">
        <v>14030809</v>
      </c>
      <c r="C591" t="s">
        <v>1299</v>
      </c>
      <c r="D591" t="s">
        <v>592</v>
      </c>
      <c r="E591" t="s">
        <v>1100</v>
      </c>
      <c r="F591">
        <v>590</v>
      </c>
    </row>
    <row r="592" spans="1:6">
      <c r="A592" s="2">
        <v>45596</v>
      </c>
      <c r="B592">
        <v>14030810</v>
      </c>
      <c r="C592" t="s">
        <v>1838</v>
      </c>
      <c r="D592" t="s">
        <v>593</v>
      </c>
      <c r="E592" t="s">
        <v>1100</v>
      </c>
      <c r="F592">
        <v>591</v>
      </c>
    </row>
    <row r="593" spans="1:6">
      <c r="A593" s="2">
        <v>45597</v>
      </c>
      <c r="B593">
        <v>14030811</v>
      </c>
      <c r="C593" t="s">
        <v>1839</v>
      </c>
      <c r="D593" t="s">
        <v>594</v>
      </c>
      <c r="E593" t="s">
        <v>1100</v>
      </c>
      <c r="F593">
        <v>592</v>
      </c>
    </row>
    <row r="594" spans="1:6">
      <c r="A594" s="2">
        <v>45598</v>
      </c>
      <c r="B594">
        <v>14030812</v>
      </c>
      <c r="C594" t="s">
        <v>1840</v>
      </c>
      <c r="D594" t="s">
        <v>595</v>
      </c>
      <c r="E594" t="s">
        <v>1100</v>
      </c>
      <c r="F594">
        <v>593</v>
      </c>
    </row>
    <row r="595" spans="1:6">
      <c r="A595" s="2">
        <v>45599</v>
      </c>
      <c r="B595">
        <v>14030813</v>
      </c>
      <c r="C595" t="s">
        <v>1841</v>
      </c>
      <c r="D595" t="s">
        <v>596</v>
      </c>
      <c r="E595" t="s">
        <v>1100</v>
      </c>
      <c r="F595">
        <v>594</v>
      </c>
    </row>
    <row r="596" spans="1:6">
      <c r="A596" s="2">
        <v>45600</v>
      </c>
      <c r="B596">
        <v>14030814</v>
      </c>
      <c r="C596" t="s">
        <v>1842</v>
      </c>
      <c r="D596" t="s">
        <v>597</v>
      </c>
      <c r="E596" t="s">
        <v>1100</v>
      </c>
      <c r="F596">
        <v>595</v>
      </c>
    </row>
    <row r="597" spans="1:6">
      <c r="A597" s="2">
        <v>45601</v>
      </c>
      <c r="B597">
        <v>14030815</v>
      </c>
      <c r="C597" t="s">
        <v>1843</v>
      </c>
      <c r="D597" t="s">
        <v>598</v>
      </c>
      <c r="E597" t="s">
        <v>1100</v>
      </c>
      <c r="F597">
        <v>596</v>
      </c>
    </row>
    <row r="598" spans="1:6">
      <c r="A598" s="2">
        <v>45602</v>
      </c>
      <c r="B598">
        <v>14030816</v>
      </c>
      <c r="C598" t="s">
        <v>1844</v>
      </c>
      <c r="D598" t="s">
        <v>599</v>
      </c>
      <c r="E598" t="s">
        <v>1100</v>
      </c>
      <c r="F598">
        <v>597</v>
      </c>
    </row>
    <row r="599" spans="1:6">
      <c r="A599" s="2">
        <v>45603</v>
      </c>
      <c r="B599">
        <v>14030817</v>
      </c>
      <c r="C599" t="s">
        <v>1845</v>
      </c>
      <c r="D599" t="s">
        <v>600</v>
      </c>
      <c r="E599" t="s">
        <v>1100</v>
      </c>
      <c r="F599">
        <v>598</v>
      </c>
    </row>
    <row r="600" spans="1:6">
      <c r="A600" s="2">
        <v>45604</v>
      </c>
      <c r="B600">
        <v>14030818</v>
      </c>
      <c r="C600" t="s">
        <v>1846</v>
      </c>
      <c r="D600" t="s">
        <v>601</v>
      </c>
      <c r="E600" t="s">
        <v>1100</v>
      </c>
      <c r="F600">
        <v>599</v>
      </c>
    </row>
    <row r="601" spans="1:6">
      <c r="A601" s="2">
        <v>45605</v>
      </c>
      <c r="B601">
        <v>14030819</v>
      </c>
      <c r="C601" t="s">
        <v>1847</v>
      </c>
      <c r="D601" t="s">
        <v>602</v>
      </c>
      <c r="E601" t="s">
        <v>1100</v>
      </c>
      <c r="F601">
        <v>600</v>
      </c>
    </row>
    <row r="602" spans="1:6">
      <c r="A602" s="2">
        <v>45606</v>
      </c>
      <c r="B602">
        <v>14030820</v>
      </c>
      <c r="C602" t="s">
        <v>1848</v>
      </c>
      <c r="D602" t="s">
        <v>603</v>
      </c>
      <c r="E602" t="s">
        <v>1100</v>
      </c>
      <c r="F602">
        <v>601</v>
      </c>
    </row>
    <row r="603" spans="1:6">
      <c r="A603" s="2">
        <v>45607</v>
      </c>
      <c r="B603">
        <v>14030821</v>
      </c>
      <c r="C603" t="s">
        <v>1849</v>
      </c>
      <c r="D603" t="s">
        <v>604</v>
      </c>
      <c r="E603" t="s">
        <v>1100</v>
      </c>
      <c r="F603">
        <v>602</v>
      </c>
    </row>
    <row r="604" spans="1:6">
      <c r="A604" s="2">
        <v>45608</v>
      </c>
      <c r="B604">
        <v>14030822</v>
      </c>
      <c r="C604" t="s">
        <v>1850</v>
      </c>
      <c r="D604" t="s">
        <v>605</v>
      </c>
      <c r="E604" t="s">
        <v>1100</v>
      </c>
      <c r="F604">
        <v>603</v>
      </c>
    </row>
    <row r="605" spans="1:6">
      <c r="A605" s="2">
        <v>45609</v>
      </c>
      <c r="B605">
        <v>14030823</v>
      </c>
      <c r="C605" t="s">
        <v>1851</v>
      </c>
      <c r="D605" t="s">
        <v>606</v>
      </c>
      <c r="E605" t="s">
        <v>1100</v>
      </c>
      <c r="F605">
        <v>604</v>
      </c>
    </row>
    <row r="606" spans="1:6">
      <c r="A606" s="2">
        <v>45610</v>
      </c>
      <c r="B606">
        <v>14030824</v>
      </c>
      <c r="C606" t="s">
        <v>1852</v>
      </c>
      <c r="D606" t="s">
        <v>607</v>
      </c>
      <c r="E606" t="s">
        <v>1100</v>
      </c>
      <c r="F606">
        <v>605</v>
      </c>
    </row>
    <row r="607" spans="1:6">
      <c r="A607" s="2">
        <v>45611</v>
      </c>
      <c r="B607">
        <v>14030825</v>
      </c>
      <c r="C607" t="s">
        <v>1853</v>
      </c>
      <c r="D607" t="s">
        <v>608</v>
      </c>
      <c r="E607" t="s">
        <v>1100</v>
      </c>
      <c r="F607">
        <v>606</v>
      </c>
    </row>
    <row r="608" spans="1:6">
      <c r="A608" s="2">
        <v>45612</v>
      </c>
      <c r="B608">
        <v>14030826</v>
      </c>
      <c r="C608" t="s">
        <v>1854</v>
      </c>
      <c r="D608" t="s">
        <v>609</v>
      </c>
      <c r="E608" t="s">
        <v>1100</v>
      </c>
      <c r="F608">
        <v>607</v>
      </c>
    </row>
    <row r="609" spans="1:6">
      <c r="A609" s="2">
        <v>45613</v>
      </c>
      <c r="B609">
        <v>14030827</v>
      </c>
      <c r="C609" t="s">
        <v>1855</v>
      </c>
      <c r="D609" t="s">
        <v>610</v>
      </c>
      <c r="E609" t="s">
        <v>1100</v>
      </c>
      <c r="F609">
        <v>608</v>
      </c>
    </row>
    <row r="610" spans="1:6">
      <c r="A610" s="2">
        <v>45614</v>
      </c>
      <c r="B610">
        <v>14030828</v>
      </c>
      <c r="C610" t="s">
        <v>1856</v>
      </c>
      <c r="D610" t="s">
        <v>611</v>
      </c>
      <c r="E610" t="s">
        <v>1100</v>
      </c>
      <c r="F610">
        <v>609</v>
      </c>
    </row>
    <row r="611" spans="1:6">
      <c r="A611" s="2">
        <v>45615</v>
      </c>
      <c r="B611">
        <v>14030829</v>
      </c>
      <c r="C611" t="s">
        <v>1857</v>
      </c>
      <c r="D611" t="s">
        <v>612</v>
      </c>
      <c r="E611" t="s">
        <v>1100</v>
      </c>
      <c r="F611">
        <v>610</v>
      </c>
    </row>
    <row r="612" spans="1:6">
      <c r="A612" s="2">
        <v>45616</v>
      </c>
      <c r="B612">
        <v>14030830</v>
      </c>
      <c r="C612" t="s">
        <v>1858</v>
      </c>
      <c r="D612" t="s">
        <v>613</v>
      </c>
      <c r="E612" t="s">
        <v>1100</v>
      </c>
      <c r="F612">
        <v>611</v>
      </c>
    </row>
    <row r="613" spans="1:6">
      <c r="A613" s="2">
        <v>45617</v>
      </c>
      <c r="B613">
        <v>14030901</v>
      </c>
      <c r="C613" t="s">
        <v>1124</v>
      </c>
      <c r="D613" t="s">
        <v>614</v>
      </c>
      <c r="E613" t="s">
        <v>1100</v>
      </c>
      <c r="F613">
        <v>612</v>
      </c>
    </row>
    <row r="614" spans="1:6">
      <c r="A614" s="2">
        <v>45618</v>
      </c>
      <c r="B614">
        <v>14030902</v>
      </c>
      <c r="C614" t="s">
        <v>1300</v>
      </c>
      <c r="D614" t="s">
        <v>615</v>
      </c>
      <c r="E614" t="s">
        <v>1100</v>
      </c>
      <c r="F614">
        <v>613</v>
      </c>
    </row>
    <row r="615" spans="1:6">
      <c r="A615" s="2">
        <v>45619</v>
      </c>
      <c r="B615">
        <v>14030903</v>
      </c>
      <c r="C615" t="s">
        <v>1301</v>
      </c>
      <c r="D615" t="s">
        <v>616</v>
      </c>
      <c r="E615" t="s">
        <v>1100</v>
      </c>
      <c r="F615">
        <v>614</v>
      </c>
    </row>
    <row r="616" spans="1:6">
      <c r="A616" s="2">
        <v>45620</v>
      </c>
      <c r="B616">
        <v>14030904</v>
      </c>
      <c r="C616" t="s">
        <v>1302</v>
      </c>
      <c r="D616" t="s">
        <v>617</v>
      </c>
      <c r="E616" t="s">
        <v>1100</v>
      </c>
      <c r="F616">
        <v>615</v>
      </c>
    </row>
    <row r="617" spans="1:6">
      <c r="A617" s="2">
        <v>45621</v>
      </c>
      <c r="B617">
        <v>14030905</v>
      </c>
      <c r="C617" t="s">
        <v>1303</v>
      </c>
      <c r="D617" t="s">
        <v>618</v>
      </c>
      <c r="E617" t="s">
        <v>1100</v>
      </c>
      <c r="F617">
        <v>616</v>
      </c>
    </row>
    <row r="618" spans="1:6">
      <c r="A618" s="2">
        <v>45622</v>
      </c>
      <c r="B618">
        <v>14030906</v>
      </c>
      <c r="C618" t="s">
        <v>1304</v>
      </c>
      <c r="D618" t="s">
        <v>619</v>
      </c>
      <c r="E618" t="s">
        <v>1100</v>
      </c>
      <c r="F618">
        <v>617</v>
      </c>
    </row>
    <row r="619" spans="1:6">
      <c r="A619" s="2">
        <v>45623</v>
      </c>
      <c r="B619">
        <v>14030907</v>
      </c>
      <c r="C619" t="s">
        <v>1305</v>
      </c>
      <c r="D619" t="s">
        <v>620</v>
      </c>
      <c r="E619" t="s">
        <v>1100</v>
      </c>
      <c r="F619">
        <v>618</v>
      </c>
    </row>
    <row r="620" spans="1:6">
      <c r="A620" s="2">
        <v>45624</v>
      </c>
      <c r="B620">
        <v>14030908</v>
      </c>
      <c r="C620" t="s">
        <v>1306</v>
      </c>
      <c r="D620" t="s">
        <v>621</v>
      </c>
      <c r="E620" t="s">
        <v>1100</v>
      </c>
      <c r="F620">
        <v>619</v>
      </c>
    </row>
    <row r="621" spans="1:6">
      <c r="A621" s="2">
        <v>45625</v>
      </c>
      <c r="B621">
        <v>14030909</v>
      </c>
      <c r="C621" t="s">
        <v>1307</v>
      </c>
      <c r="D621" t="s">
        <v>622</v>
      </c>
      <c r="E621" t="s">
        <v>1100</v>
      </c>
      <c r="F621">
        <v>620</v>
      </c>
    </row>
    <row r="622" spans="1:6">
      <c r="A622" s="2">
        <v>45626</v>
      </c>
      <c r="B622">
        <v>14030910</v>
      </c>
      <c r="C622" t="s">
        <v>1859</v>
      </c>
      <c r="D622" t="s">
        <v>623</v>
      </c>
      <c r="E622" t="s">
        <v>1100</v>
      </c>
      <c r="F622">
        <v>621</v>
      </c>
    </row>
    <row r="623" spans="1:6">
      <c r="A623" s="2">
        <v>45627</v>
      </c>
      <c r="B623">
        <v>14030911</v>
      </c>
      <c r="C623" t="s">
        <v>1860</v>
      </c>
      <c r="D623" t="s">
        <v>624</v>
      </c>
      <c r="E623" t="s">
        <v>1100</v>
      </c>
      <c r="F623">
        <v>622</v>
      </c>
    </row>
    <row r="624" spans="1:6">
      <c r="A624" s="2">
        <v>45628</v>
      </c>
      <c r="B624">
        <v>14030912</v>
      </c>
      <c r="C624" t="s">
        <v>1861</v>
      </c>
      <c r="D624" t="s">
        <v>625</v>
      </c>
      <c r="E624" t="s">
        <v>1100</v>
      </c>
      <c r="F624">
        <v>623</v>
      </c>
    </row>
    <row r="625" spans="1:6">
      <c r="A625" s="2">
        <v>45629</v>
      </c>
      <c r="B625">
        <v>14030913</v>
      </c>
      <c r="C625" t="s">
        <v>1862</v>
      </c>
      <c r="D625" t="s">
        <v>626</v>
      </c>
      <c r="E625" t="s">
        <v>1100</v>
      </c>
      <c r="F625">
        <v>624</v>
      </c>
    </row>
    <row r="626" spans="1:6">
      <c r="A626" s="2">
        <v>45630</v>
      </c>
      <c r="B626">
        <v>14030914</v>
      </c>
      <c r="C626" t="s">
        <v>1863</v>
      </c>
      <c r="D626" t="s">
        <v>627</v>
      </c>
      <c r="E626" t="s">
        <v>1100</v>
      </c>
      <c r="F626">
        <v>625</v>
      </c>
    </row>
    <row r="627" spans="1:6">
      <c r="A627" s="2">
        <v>45631</v>
      </c>
      <c r="B627">
        <v>14030915</v>
      </c>
      <c r="C627" t="s">
        <v>1864</v>
      </c>
      <c r="D627" t="s">
        <v>628</v>
      </c>
      <c r="E627" t="s">
        <v>1100</v>
      </c>
      <c r="F627">
        <v>626</v>
      </c>
    </row>
    <row r="628" spans="1:6">
      <c r="A628" s="2">
        <v>45632</v>
      </c>
      <c r="B628">
        <v>14030916</v>
      </c>
      <c r="C628" t="s">
        <v>1865</v>
      </c>
      <c r="D628" t="s">
        <v>629</v>
      </c>
      <c r="E628" t="s">
        <v>1100</v>
      </c>
      <c r="F628">
        <v>627</v>
      </c>
    </row>
    <row r="629" spans="1:6">
      <c r="A629" s="2">
        <v>45633</v>
      </c>
      <c r="B629">
        <v>14030917</v>
      </c>
      <c r="C629" t="s">
        <v>1866</v>
      </c>
      <c r="D629" t="s">
        <v>630</v>
      </c>
      <c r="E629" t="s">
        <v>1100</v>
      </c>
      <c r="F629">
        <v>628</v>
      </c>
    </row>
    <row r="630" spans="1:6">
      <c r="A630" s="2">
        <v>45634</v>
      </c>
      <c r="B630">
        <v>14030918</v>
      </c>
      <c r="C630" t="s">
        <v>1867</v>
      </c>
      <c r="D630" t="s">
        <v>631</v>
      </c>
      <c r="E630" t="s">
        <v>1100</v>
      </c>
      <c r="F630">
        <v>629</v>
      </c>
    </row>
    <row r="631" spans="1:6">
      <c r="A631" s="2">
        <v>45635</v>
      </c>
      <c r="B631">
        <v>14030919</v>
      </c>
      <c r="C631" t="s">
        <v>1868</v>
      </c>
      <c r="D631" t="s">
        <v>632</v>
      </c>
      <c r="E631" t="s">
        <v>1100</v>
      </c>
      <c r="F631">
        <v>630</v>
      </c>
    </row>
    <row r="632" spans="1:6">
      <c r="A632" s="2">
        <v>45636</v>
      </c>
      <c r="B632">
        <v>14030920</v>
      </c>
      <c r="C632" t="s">
        <v>1869</v>
      </c>
      <c r="D632" t="s">
        <v>633</v>
      </c>
      <c r="E632" t="s">
        <v>1100</v>
      </c>
      <c r="F632">
        <v>631</v>
      </c>
    </row>
    <row r="633" spans="1:6">
      <c r="A633" s="2">
        <v>45637</v>
      </c>
      <c r="B633">
        <v>14030921</v>
      </c>
      <c r="C633" t="s">
        <v>1870</v>
      </c>
      <c r="D633" t="s">
        <v>634</v>
      </c>
      <c r="E633" t="s">
        <v>1100</v>
      </c>
      <c r="F633">
        <v>632</v>
      </c>
    </row>
    <row r="634" spans="1:6">
      <c r="A634" s="2">
        <v>45638</v>
      </c>
      <c r="B634">
        <v>14030922</v>
      </c>
      <c r="C634" t="s">
        <v>1871</v>
      </c>
      <c r="D634" t="s">
        <v>635</v>
      </c>
      <c r="E634" t="s">
        <v>1100</v>
      </c>
      <c r="F634">
        <v>633</v>
      </c>
    </row>
    <row r="635" spans="1:6">
      <c r="A635" s="2">
        <v>45639</v>
      </c>
      <c r="B635">
        <v>14030923</v>
      </c>
      <c r="C635" t="s">
        <v>1872</v>
      </c>
      <c r="D635" t="s">
        <v>636</v>
      </c>
      <c r="E635" t="s">
        <v>1100</v>
      </c>
      <c r="F635">
        <v>634</v>
      </c>
    </row>
    <row r="636" spans="1:6">
      <c r="A636" s="2">
        <v>45640</v>
      </c>
      <c r="B636">
        <v>14030924</v>
      </c>
      <c r="C636" t="s">
        <v>1873</v>
      </c>
      <c r="D636" t="s">
        <v>637</v>
      </c>
      <c r="E636" t="s">
        <v>1100</v>
      </c>
      <c r="F636">
        <v>635</v>
      </c>
    </row>
    <row r="637" spans="1:6">
      <c r="A637" s="2">
        <v>45641</v>
      </c>
      <c r="B637">
        <v>14030925</v>
      </c>
      <c r="C637" t="s">
        <v>1874</v>
      </c>
      <c r="D637" t="s">
        <v>638</v>
      </c>
      <c r="E637" t="s">
        <v>1100</v>
      </c>
      <c r="F637">
        <v>636</v>
      </c>
    </row>
    <row r="638" spans="1:6">
      <c r="A638" s="2">
        <v>45642</v>
      </c>
      <c r="B638">
        <v>14030926</v>
      </c>
      <c r="C638" t="s">
        <v>1875</v>
      </c>
      <c r="D638" t="s">
        <v>639</v>
      </c>
      <c r="E638" t="s">
        <v>1100</v>
      </c>
      <c r="F638">
        <v>637</v>
      </c>
    </row>
    <row r="639" spans="1:6">
      <c r="A639" s="2">
        <v>45643</v>
      </c>
      <c r="B639">
        <v>14030927</v>
      </c>
      <c r="C639" t="s">
        <v>1876</v>
      </c>
      <c r="D639" t="s">
        <v>640</v>
      </c>
      <c r="E639" t="s">
        <v>1100</v>
      </c>
      <c r="F639">
        <v>638</v>
      </c>
    </row>
    <row r="640" spans="1:6">
      <c r="A640" s="2">
        <v>45644</v>
      </c>
      <c r="B640">
        <v>14030928</v>
      </c>
      <c r="C640" t="s">
        <v>1877</v>
      </c>
      <c r="D640" t="s">
        <v>641</v>
      </c>
      <c r="E640" t="s">
        <v>1100</v>
      </c>
      <c r="F640">
        <v>639</v>
      </c>
    </row>
    <row r="641" spans="1:6">
      <c r="A641" s="2">
        <v>45645</v>
      </c>
      <c r="B641">
        <v>14030929</v>
      </c>
      <c r="C641" t="s">
        <v>1878</v>
      </c>
      <c r="D641" t="s">
        <v>642</v>
      </c>
      <c r="E641" t="s">
        <v>1100</v>
      </c>
      <c r="F641">
        <v>640</v>
      </c>
    </row>
    <row r="642" spans="1:6">
      <c r="A642" s="2">
        <v>45646</v>
      </c>
      <c r="B642">
        <v>14030930</v>
      </c>
      <c r="C642" t="s">
        <v>1879</v>
      </c>
      <c r="D642" t="s">
        <v>643</v>
      </c>
      <c r="E642" t="s">
        <v>1100</v>
      </c>
      <c r="F642">
        <v>641</v>
      </c>
    </row>
    <row r="643" spans="1:6">
      <c r="A643" s="2">
        <v>45647</v>
      </c>
      <c r="B643">
        <v>14031001</v>
      </c>
      <c r="C643" t="s">
        <v>1125</v>
      </c>
      <c r="D643" t="s">
        <v>644</v>
      </c>
      <c r="E643" t="s">
        <v>1100</v>
      </c>
      <c r="F643">
        <v>642</v>
      </c>
    </row>
    <row r="644" spans="1:6">
      <c r="A644" s="2">
        <v>45648</v>
      </c>
      <c r="B644">
        <v>14031002</v>
      </c>
      <c r="C644" t="s">
        <v>1308</v>
      </c>
      <c r="D644" t="s">
        <v>645</v>
      </c>
      <c r="E644" t="s">
        <v>1100</v>
      </c>
      <c r="F644">
        <v>643</v>
      </c>
    </row>
    <row r="645" spans="1:6">
      <c r="A645" s="2">
        <v>45649</v>
      </c>
      <c r="B645">
        <v>14031003</v>
      </c>
      <c r="C645" t="s">
        <v>1309</v>
      </c>
      <c r="D645" t="s">
        <v>646</v>
      </c>
      <c r="E645" t="s">
        <v>1100</v>
      </c>
      <c r="F645">
        <v>644</v>
      </c>
    </row>
    <row r="646" spans="1:6">
      <c r="A646" s="2">
        <v>45650</v>
      </c>
      <c r="B646">
        <v>14031004</v>
      </c>
      <c r="C646" t="s">
        <v>1310</v>
      </c>
      <c r="D646" t="s">
        <v>647</v>
      </c>
      <c r="E646" t="s">
        <v>1100</v>
      </c>
      <c r="F646">
        <v>645</v>
      </c>
    </row>
    <row r="647" spans="1:6">
      <c r="A647" s="2">
        <v>45651</v>
      </c>
      <c r="B647">
        <v>14031005</v>
      </c>
      <c r="C647" t="s">
        <v>1311</v>
      </c>
      <c r="D647" t="s">
        <v>648</v>
      </c>
      <c r="E647" t="s">
        <v>1100</v>
      </c>
      <c r="F647">
        <v>646</v>
      </c>
    </row>
    <row r="648" spans="1:6">
      <c r="A648" s="2">
        <v>45652</v>
      </c>
      <c r="B648">
        <v>14031006</v>
      </c>
      <c r="C648" t="s">
        <v>1312</v>
      </c>
      <c r="D648" t="s">
        <v>649</v>
      </c>
      <c r="E648" t="s">
        <v>1100</v>
      </c>
      <c r="F648">
        <v>647</v>
      </c>
    </row>
    <row r="649" spans="1:6">
      <c r="A649" s="2">
        <v>45653</v>
      </c>
      <c r="B649">
        <v>14031007</v>
      </c>
      <c r="C649" t="s">
        <v>1313</v>
      </c>
      <c r="D649" t="s">
        <v>650</v>
      </c>
      <c r="E649" t="s">
        <v>1100</v>
      </c>
      <c r="F649">
        <v>648</v>
      </c>
    </row>
    <row r="650" spans="1:6">
      <c r="A650" s="2">
        <v>45654</v>
      </c>
      <c r="B650">
        <v>14031008</v>
      </c>
      <c r="C650" t="s">
        <v>1314</v>
      </c>
      <c r="D650" t="s">
        <v>651</v>
      </c>
      <c r="E650" t="s">
        <v>1100</v>
      </c>
      <c r="F650">
        <v>649</v>
      </c>
    </row>
    <row r="651" spans="1:6">
      <c r="A651" s="2">
        <v>45655</v>
      </c>
      <c r="B651">
        <v>14031009</v>
      </c>
      <c r="C651" t="s">
        <v>1315</v>
      </c>
      <c r="D651" t="s">
        <v>652</v>
      </c>
      <c r="E651" t="s">
        <v>1100</v>
      </c>
      <c r="F651">
        <v>650</v>
      </c>
    </row>
    <row r="652" spans="1:6">
      <c r="A652" s="2">
        <v>45656</v>
      </c>
      <c r="B652">
        <v>14031010</v>
      </c>
      <c r="C652" t="s">
        <v>1880</v>
      </c>
      <c r="D652" t="s">
        <v>653</v>
      </c>
      <c r="E652" t="s">
        <v>1100</v>
      </c>
      <c r="F652">
        <v>651</v>
      </c>
    </row>
    <row r="653" spans="1:6">
      <c r="A653" s="2">
        <v>45657</v>
      </c>
      <c r="B653">
        <v>14031011</v>
      </c>
      <c r="C653" t="s">
        <v>1881</v>
      </c>
      <c r="D653" t="s">
        <v>654</v>
      </c>
      <c r="E653" t="s">
        <v>1100</v>
      </c>
      <c r="F653">
        <v>652</v>
      </c>
    </row>
    <row r="654" spans="1:6">
      <c r="A654" s="2">
        <v>45658</v>
      </c>
      <c r="B654">
        <v>14031012</v>
      </c>
      <c r="C654" t="s">
        <v>1882</v>
      </c>
      <c r="D654" t="s">
        <v>655</v>
      </c>
      <c r="E654" t="s">
        <v>1100</v>
      </c>
      <c r="F654">
        <v>653</v>
      </c>
    </row>
    <row r="655" spans="1:6">
      <c r="A655" s="2">
        <v>45659</v>
      </c>
      <c r="B655">
        <v>14031013</v>
      </c>
      <c r="C655" t="s">
        <v>1883</v>
      </c>
      <c r="D655" t="s">
        <v>656</v>
      </c>
      <c r="E655" t="s">
        <v>1100</v>
      </c>
      <c r="F655">
        <v>654</v>
      </c>
    </row>
    <row r="656" spans="1:6">
      <c r="A656" s="2">
        <v>45660</v>
      </c>
      <c r="B656">
        <v>14031014</v>
      </c>
      <c r="C656" t="s">
        <v>1884</v>
      </c>
      <c r="D656" t="s">
        <v>657</v>
      </c>
      <c r="E656" t="s">
        <v>1100</v>
      </c>
      <c r="F656">
        <v>655</v>
      </c>
    </row>
    <row r="657" spans="1:6">
      <c r="A657" s="2">
        <v>45661</v>
      </c>
      <c r="B657">
        <v>14031015</v>
      </c>
      <c r="C657" t="s">
        <v>1885</v>
      </c>
      <c r="D657" t="s">
        <v>658</v>
      </c>
      <c r="E657" t="s">
        <v>1100</v>
      </c>
      <c r="F657">
        <v>656</v>
      </c>
    </row>
    <row r="658" spans="1:6">
      <c r="A658" s="2">
        <v>45662</v>
      </c>
      <c r="B658">
        <v>14031016</v>
      </c>
      <c r="C658" t="s">
        <v>1886</v>
      </c>
      <c r="D658" t="s">
        <v>659</v>
      </c>
      <c r="E658" t="s">
        <v>1100</v>
      </c>
      <c r="F658">
        <v>657</v>
      </c>
    </row>
    <row r="659" spans="1:6">
      <c r="A659" s="2">
        <v>45663</v>
      </c>
      <c r="B659">
        <v>14031017</v>
      </c>
      <c r="C659" t="s">
        <v>1887</v>
      </c>
      <c r="D659" t="s">
        <v>660</v>
      </c>
      <c r="E659" t="s">
        <v>1100</v>
      </c>
      <c r="F659">
        <v>658</v>
      </c>
    </row>
    <row r="660" spans="1:6">
      <c r="A660" s="2">
        <v>45664</v>
      </c>
      <c r="B660">
        <v>14031018</v>
      </c>
      <c r="C660" t="s">
        <v>1888</v>
      </c>
      <c r="D660" t="s">
        <v>661</v>
      </c>
      <c r="E660" t="s">
        <v>1100</v>
      </c>
      <c r="F660">
        <v>659</v>
      </c>
    </row>
    <row r="661" spans="1:6">
      <c r="A661" s="2">
        <v>45665</v>
      </c>
      <c r="B661">
        <v>14031019</v>
      </c>
      <c r="C661" t="s">
        <v>1889</v>
      </c>
      <c r="D661" t="s">
        <v>662</v>
      </c>
      <c r="E661" t="s">
        <v>1100</v>
      </c>
      <c r="F661">
        <v>660</v>
      </c>
    </row>
    <row r="662" spans="1:6">
      <c r="A662" s="2">
        <v>45666</v>
      </c>
      <c r="B662">
        <v>14031020</v>
      </c>
      <c r="C662" t="s">
        <v>1890</v>
      </c>
      <c r="D662" t="s">
        <v>663</v>
      </c>
      <c r="E662" t="s">
        <v>1100</v>
      </c>
      <c r="F662">
        <v>661</v>
      </c>
    </row>
    <row r="663" spans="1:6">
      <c r="A663" s="2">
        <v>45667</v>
      </c>
      <c r="B663">
        <v>14031021</v>
      </c>
      <c r="C663" t="s">
        <v>1891</v>
      </c>
      <c r="D663" t="s">
        <v>664</v>
      </c>
      <c r="E663" t="s">
        <v>1100</v>
      </c>
      <c r="F663">
        <v>662</v>
      </c>
    </row>
    <row r="664" spans="1:6">
      <c r="A664" s="2">
        <v>45668</v>
      </c>
      <c r="B664">
        <v>14031022</v>
      </c>
      <c r="C664" t="s">
        <v>1892</v>
      </c>
      <c r="D664" t="s">
        <v>665</v>
      </c>
      <c r="E664" t="s">
        <v>1100</v>
      </c>
      <c r="F664">
        <v>663</v>
      </c>
    </row>
    <row r="665" spans="1:6">
      <c r="A665" s="2">
        <v>45669</v>
      </c>
      <c r="B665">
        <v>14031023</v>
      </c>
      <c r="C665" t="s">
        <v>1893</v>
      </c>
      <c r="D665" t="s">
        <v>666</v>
      </c>
      <c r="E665" t="s">
        <v>1100</v>
      </c>
      <c r="F665">
        <v>664</v>
      </c>
    </row>
    <row r="666" spans="1:6">
      <c r="A666" s="2">
        <v>45670</v>
      </c>
      <c r="B666">
        <v>14031024</v>
      </c>
      <c r="C666" t="s">
        <v>1894</v>
      </c>
      <c r="D666" t="s">
        <v>667</v>
      </c>
      <c r="E666" t="s">
        <v>1100</v>
      </c>
      <c r="F666">
        <v>665</v>
      </c>
    </row>
    <row r="667" spans="1:6">
      <c r="A667" s="2">
        <v>45671</v>
      </c>
      <c r="B667">
        <v>14031025</v>
      </c>
      <c r="C667" t="s">
        <v>1895</v>
      </c>
      <c r="D667" t="s">
        <v>668</v>
      </c>
      <c r="E667" t="s">
        <v>1100</v>
      </c>
      <c r="F667">
        <v>666</v>
      </c>
    </row>
    <row r="668" spans="1:6">
      <c r="A668" s="2">
        <v>45672</v>
      </c>
      <c r="B668">
        <v>14031026</v>
      </c>
      <c r="C668" t="s">
        <v>1896</v>
      </c>
      <c r="D668" t="s">
        <v>669</v>
      </c>
      <c r="E668" t="s">
        <v>1100</v>
      </c>
      <c r="F668">
        <v>667</v>
      </c>
    </row>
    <row r="669" spans="1:6">
      <c r="A669" s="2">
        <v>45673</v>
      </c>
      <c r="B669">
        <v>14031027</v>
      </c>
      <c r="C669" t="s">
        <v>1897</v>
      </c>
      <c r="D669" t="s">
        <v>670</v>
      </c>
      <c r="E669" t="s">
        <v>1100</v>
      </c>
      <c r="F669">
        <v>668</v>
      </c>
    </row>
    <row r="670" spans="1:6">
      <c r="A670" s="2">
        <v>45674</v>
      </c>
      <c r="B670">
        <v>14031028</v>
      </c>
      <c r="C670" t="s">
        <v>1898</v>
      </c>
      <c r="D670" t="s">
        <v>671</v>
      </c>
      <c r="E670" t="s">
        <v>1100</v>
      </c>
      <c r="F670">
        <v>669</v>
      </c>
    </row>
    <row r="671" spans="1:6">
      <c r="A671" s="2">
        <v>45675</v>
      </c>
      <c r="B671">
        <v>14031029</v>
      </c>
      <c r="C671" t="s">
        <v>1899</v>
      </c>
      <c r="D671" t="s">
        <v>672</v>
      </c>
      <c r="E671" t="s">
        <v>1100</v>
      </c>
      <c r="F671">
        <v>670</v>
      </c>
    </row>
    <row r="672" spans="1:6">
      <c r="A672" s="2">
        <v>45676</v>
      </c>
      <c r="B672">
        <v>14031030</v>
      </c>
      <c r="C672" t="s">
        <v>1900</v>
      </c>
      <c r="D672" t="s">
        <v>673</v>
      </c>
      <c r="E672" t="s">
        <v>1100</v>
      </c>
      <c r="F672">
        <v>671</v>
      </c>
    </row>
    <row r="673" spans="1:6">
      <c r="A673" s="2">
        <v>45677</v>
      </c>
      <c r="B673">
        <v>14031101</v>
      </c>
      <c r="C673" t="s">
        <v>1126</v>
      </c>
      <c r="D673" t="s">
        <v>674</v>
      </c>
      <c r="E673" t="s">
        <v>1100</v>
      </c>
      <c r="F673">
        <v>672</v>
      </c>
    </row>
    <row r="674" spans="1:6">
      <c r="A674" s="2">
        <v>45678</v>
      </c>
      <c r="B674">
        <v>14031102</v>
      </c>
      <c r="C674" t="s">
        <v>1316</v>
      </c>
      <c r="D674" t="s">
        <v>675</v>
      </c>
      <c r="E674" t="s">
        <v>1100</v>
      </c>
      <c r="F674">
        <v>673</v>
      </c>
    </row>
    <row r="675" spans="1:6">
      <c r="A675" s="2">
        <v>45679</v>
      </c>
      <c r="B675">
        <v>14031103</v>
      </c>
      <c r="C675" t="s">
        <v>1317</v>
      </c>
      <c r="D675" t="s">
        <v>676</v>
      </c>
      <c r="E675" t="s">
        <v>1100</v>
      </c>
      <c r="F675">
        <v>674</v>
      </c>
    </row>
    <row r="676" spans="1:6">
      <c r="A676" s="2">
        <v>45680</v>
      </c>
      <c r="B676">
        <v>14031104</v>
      </c>
      <c r="C676" t="s">
        <v>1318</v>
      </c>
      <c r="D676" t="s">
        <v>677</v>
      </c>
      <c r="E676" t="s">
        <v>1100</v>
      </c>
      <c r="F676">
        <v>675</v>
      </c>
    </row>
    <row r="677" spans="1:6">
      <c r="A677" s="2">
        <v>45681</v>
      </c>
      <c r="B677">
        <v>14031105</v>
      </c>
      <c r="C677" t="s">
        <v>1319</v>
      </c>
      <c r="D677" t="s">
        <v>678</v>
      </c>
      <c r="E677" t="s">
        <v>1100</v>
      </c>
      <c r="F677">
        <v>676</v>
      </c>
    </row>
    <row r="678" spans="1:6">
      <c r="A678" s="2">
        <v>45682</v>
      </c>
      <c r="B678">
        <v>14031106</v>
      </c>
      <c r="C678" t="s">
        <v>1320</v>
      </c>
      <c r="D678" t="s">
        <v>679</v>
      </c>
      <c r="E678" t="s">
        <v>1100</v>
      </c>
      <c r="F678">
        <v>677</v>
      </c>
    </row>
    <row r="679" spans="1:6">
      <c r="A679" s="2">
        <v>45683</v>
      </c>
      <c r="B679">
        <v>14031107</v>
      </c>
      <c r="C679" t="s">
        <v>1321</v>
      </c>
      <c r="D679" t="s">
        <v>680</v>
      </c>
      <c r="E679" t="s">
        <v>1100</v>
      </c>
      <c r="F679">
        <v>678</v>
      </c>
    </row>
    <row r="680" spans="1:6">
      <c r="A680" s="2">
        <v>45684</v>
      </c>
      <c r="B680">
        <v>14031108</v>
      </c>
      <c r="C680" t="s">
        <v>1322</v>
      </c>
      <c r="D680" t="s">
        <v>681</v>
      </c>
      <c r="E680" t="s">
        <v>1100</v>
      </c>
      <c r="F680">
        <v>679</v>
      </c>
    </row>
    <row r="681" spans="1:6">
      <c r="A681" s="2">
        <v>45685</v>
      </c>
      <c r="B681">
        <v>14031109</v>
      </c>
      <c r="C681" t="s">
        <v>1323</v>
      </c>
      <c r="D681" t="s">
        <v>682</v>
      </c>
      <c r="E681" t="s">
        <v>1100</v>
      </c>
      <c r="F681">
        <v>680</v>
      </c>
    </row>
    <row r="682" spans="1:6">
      <c r="A682" s="2">
        <v>45686</v>
      </c>
      <c r="B682">
        <v>14031110</v>
      </c>
      <c r="C682" t="s">
        <v>1901</v>
      </c>
      <c r="D682" t="s">
        <v>683</v>
      </c>
      <c r="E682" t="s">
        <v>1100</v>
      </c>
      <c r="F682">
        <v>681</v>
      </c>
    </row>
    <row r="683" spans="1:6">
      <c r="A683" s="2">
        <v>45687</v>
      </c>
      <c r="B683">
        <v>14031111</v>
      </c>
      <c r="C683" t="s">
        <v>1902</v>
      </c>
      <c r="D683" t="s">
        <v>684</v>
      </c>
      <c r="E683" t="s">
        <v>1100</v>
      </c>
      <c r="F683">
        <v>682</v>
      </c>
    </row>
    <row r="684" spans="1:6">
      <c r="A684" s="2">
        <v>45688</v>
      </c>
      <c r="B684">
        <v>14031112</v>
      </c>
      <c r="C684" t="s">
        <v>1903</v>
      </c>
      <c r="D684" t="s">
        <v>685</v>
      </c>
      <c r="E684" t="s">
        <v>1100</v>
      </c>
      <c r="F684">
        <v>683</v>
      </c>
    </row>
    <row r="685" spans="1:6">
      <c r="A685" s="2">
        <v>45689</v>
      </c>
      <c r="B685">
        <v>14031113</v>
      </c>
      <c r="C685" t="s">
        <v>1904</v>
      </c>
      <c r="D685" t="s">
        <v>686</v>
      </c>
      <c r="E685" t="s">
        <v>1100</v>
      </c>
      <c r="F685">
        <v>684</v>
      </c>
    </row>
    <row r="686" spans="1:6">
      <c r="A686" s="2">
        <v>45690</v>
      </c>
      <c r="B686">
        <v>14031114</v>
      </c>
      <c r="C686" t="s">
        <v>1905</v>
      </c>
      <c r="D686" t="s">
        <v>687</v>
      </c>
      <c r="E686" t="s">
        <v>1100</v>
      </c>
      <c r="F686">
        <v>685</v>
      </c>
    </row>
    <row r="687" spans="1:6">
      <c r="A687" s="2">
        <v>45691</v>
      </c>
      <c r="B687">
        <v>14031115</v>
      </c>
      <c r="C687" t="s">
        <v>1906</v>
      </c>
      <c r="D687" t="s">
        <v>688</v>
      </c>
      <c r="E687" t="s">
        <v>1100</v>
      </c>
      <c r="F687">
        <v>686</v>
      </c>
    </row>
    <row r="688" spans="1:6">
      <c r="A688" s="2">
        <v>45692</v>
      </c>
      <c r="B688">
        <v>14031116</v>
      </c>
      <c r="C688" t="s">
        <v>1907</v>
      </c>
      <c r="D688" t="s">
        <v>689</v>
      </c>
      <c r="E688" t="s">
        <v>1100</v>
      </c>
      <c r="F688">
        <v>687</v>
      </c>
    </row>
    <row r="689" spans="1:6">
      <c r="A689" s="2">
        <v>45693</v>
      </c>
      <c r="B689">
        <v>14031117</v>
      </c>
      <c r="C689" t="s">
        <v>1908</v>
      </c>
      <c r="D689" t="s">
        <v>690</v>
      </c>
      <c r="E689" t="s">
        <v>1100</v>
      </c>
      <c r="F689">
        <v>688</v>
      </c>
    </row>
    <row r="690" spans="1:6">
      <c r="A690" s="2">
        <v>45694</v>
      </c>
      <c r="B690">
        <v>14031118</v>
      </c>
      <c r="C690" t="s">
        <v>1909</v>
      </c>
      <c r="D690" t="s">
        <v>691</v>
      </c>
      <c r="E690" t="s">
        <v>1100</v>
      </c>
      <c r="F690">
        <v>689</v>
      </c>
    </row>
    <row r="691" spans="1:6">
      <c r="A691" s="2">
        <v>45695</v>
      </c>
      <c r="B691">
        <v>14031119</v>
      </c>
      <c r="C691" t="s">
        <v>1910</v>
      </c>
      <c r="D691" t="s">
        <v>692</v>
      </c>
      <c r="E691" t="s">
        <v>1100</v>
      </c>
      <c r="F691">
        <v>690</v>
      </c>
    </row>
    <row r="692" spans="1:6">
      <c r="A692" s="2">
        <v>45696</v>
      </c>
      <c r="B692">
        <v>14031120</v>
      </c>
      <c r="C692" t="s">
        <v>1911</v>
      </c>
      <c r="D692" t="s">
        <v>693</v>
      </c>
      <c r="E692" t="s">
        <v>1100</v>
      </c>
      <c r="F692">
        <v>691</v>
      </c>
    </row>
    <row r="693" spans="1:6">
      <c r="A693" s="2">
        <v>45697</v>
      </c>
      <c r="B693">
        <v>14031121</v>
      </c>
      <c r="C693" t="s">
        <v>1912</v>
      </c>
      <c r="D693" t="s">
        <v>694</v>
      </c>
      <c r="E693" t="s">
        <v>1100</v>
      </c>
      <c r="F693">
        <v>692</v>
      </c>
    </row>
    <row r="694" spans="1:6">
      <c r="A694" s="2">
        <v>45698</v>
      </c>
      <c r="B694">
        <v>14031122</v>
      </c>
      <c r="C694" t="s">
        <v>1913</v>
      </c>
      <c r="D694" t="s">
        <v>695</v>
      </c>
      <c r="E694" t="s">
        <v>1100</v>
      </c>
      <c r="F694">
        <v>693</v>
      </c>
    </row>
    <row r="695" spans="1:6">
      <c r="A695" s="2">
        <v>45699</v>
      </c>
      <c r="B695">
        <v>14031123</v>
      </c>
      <c r="C695" t="s">
        <v>1914</v>
      </c>
      <c r="D695" t="s">
        <v>696</v>
      </c>
      <c r="E695" t="s">
        <v>1100</v>
      </c>
      <c r="F695">
        <v>694</v>
      </c>
    </row>
    <row r="696" spans="1:6">
      <c r="A696" s="2">
        <v>45700</v>
      </c>
      <c r="B696">
        <v>14031124</v>
      </c>
      <c r="C696" t="s">
        <v>1915</v>
      </c>
      <c r="D696" t="s">
        <v>697</v>
      </c>
      <c r="E696" t="s">
        <v>1100</v>
      </c>
      <c r="F696">
        <v>695</v>
      </c>
    </row>
    <row r="697" spans="1:6">
      <c r="A697" s="2">
        <v>45701</v>
      </c>
      <c r="B697">
        <v>14031125</v>
      </c>
      <c r="C697" t="s">
        <v>1916</v>
      </c>
      <c r="D697" t="s">
        <v>698</v>
      </c>
      <c r="E697" t="s">
        <v>1100</v>
      </c>
      <c r="F697">
        <v>696</v>
      </c>
    </row>
    <row r="698" spans="1:6">
      <c r="A698" s="2">
        <v>45702</v>
      </c>
      <c r="B698">
        <v>14031126</v>
      </c>
      <c r="C698" t="s">
        <v>1917</v>
      </c>
      <c r="D698" t="s">
        <v>699</v>
      </c>
      <c r="E698" t="s">
        <v>1100</v>
      </c>
      <c r="F698">
        <v>697</v>
      </c>
    </row>
    <row r="699" spans="1:6">
      <c r="A699" s="2">
        <v>45703</v>
      </c>
      <c r="B699">
        <v>14031127</v>
      </c>
      <c r="C699" t="s">
        <v>1918</v>
      </c>
      <c r="D699" t="s">
        <v>700</v>
      </c>
      <c r="E699" t="s">
        <v>1100</v>
      </c>
      <c r="F699">
        <v>698</v>
      </c>
    </row>
    <row r="700" spans="1:6">
      <c r="A700" s="2">
        <v>45704</v>
      </c>
      <c r="B700">
        <v>14031128</v>
      </c>
      <c r="C700" t="s">
        <v>1919</v>
      </c>
      <c r="D700" t="s">
        <v>701</v>
      </c>
      <c r="E700" t="s">
        <v>1100</v>
      </c>
      <c r="F700">
        <v>699</v>
      </c>
    </row>
    <row r="701" spans="1:6">
      <c r="A701" s="2">
        <v>45705</v>
      </c>
      <c r="B701">
        <v>14031129</v>
      </c>
      <c r="C701" t="s">
        <v>1920</v>
      </c>
      <c r="D701" t="s">
        <v>702</v>
      </c>
      <c r="E701" t="s">
        <v>1100</v>
      </c>
      <c r="F701">
        <v>700</v>
      </c>
    </row>
    <row r="702" spans="1:6">
      <c r="A702" s="2">
        <v>45706</v>
      </c>
      <c r="B702">
        <v>14031130</v>
      </c>
      <c r="C702" t="s">
        <v>1921</v>
      </c>
      <c r="D702" t="s">
        <v>703</v>
      </c>
      <c r="E702" t="s">
        <v>1100</v>
      </c>
      <c r="F702">
        <v>701</v>
      </c>
    </row>
    <row r="703" spans="1:6">
      <c r="A703" s="2">
        <v>45707</v>
      </c>
      <c r="B703">
        <v>14031201</v>
      </c>
      <c r="C703" t="s">
        <v>1127</v>
      </c>
      <c r="D703" t="s">
        <v>704</v>
      </c>
      <c r="E703" t="s">
        <v>1100</v>
      </c>
      <c r="F703">
        <v>702</v>
      </c>
    </row>
    <row r="704" spans="1:6">
      <c r="A704" s="2">
        <v>45708</v>
      </c>
      <c r="B704">
        <v>14031202</v>
      </c>
      <c r="C704" t="s">
        <v>1325</v>
      </c>
      <c r="D704" t="s">
        <v>705</v>
      </c>
      <c r="E704" t="s">
        <v>1100</v>
      </c>
      <c r="F704">
        <v>703</v>
      </c>
    </row>
    <row r="705" spans="1:6">
      <c r="A705" s="2">
        <v>45709</v>
      </c>
      <c r="B705">
        <v>14031203</v>
      </c>
      <c r="C705" t="s">
        <v>1326</v>
      </c>
      <c r="D705" t="s">
        <v>706</v>
      </c>
      <c r="E705" t="s">
        <v>1100</v>
      </c>
      <c r="F705">
        <v>704</v>
      </c>
    </row>
    <row r="706" spans="1:6">
      <c r="A706" s="2">
        <v>45710</v>
      </c>
      <c r="B706">
        <v>14031204</v>
      </c>
      <c r="C706" t="s">
        <v>1327</v>
      </c>
      <c r="D706" t="s">
        <v>707</v>
      </c>
      <c r="E706" t="s">
        <v>1100</v>
      </c>
      <c r="F706">
        <v>705</v>
      </c>
    </row>
    <row r="707" spans="1:6">
      <c r="A707" s="2">
        <v>45711</v>
      </c>
      <c r="B707">
        <v>14031205</v>
      </c>
      <c r="C707" t="s">
        <v>1328</v>
      </c>
      <c r="D707" t="s">
        <v>708</v>
      </c>
      <c r="E707" t="s">
        <v>1100</v>
      </c>
      <c r="F707">
        <v>706</v>
      </c>
    </row>
    <row r="708" spans="1:6">
      <c r="A708" s="2">
        <v>45712</v>
      </c>
      <c r="B708">
        <v>14031206</v>
      </c>
      <c r="C708" t="s">
        <v>1329</v>
      </c>
      <c r="D708" t="s">
        <v>709</v>
      </c>
      <c r="E708" t="s">
        <v>1100</v>
      </c>
      <c r="F708">
        <v>707</v>
      </c>
    </row>
    <row r="709" spans="1:6">
      <c r="A709" s="2">
        <v>45713</v>
      </c>
      <c r="B709">
        <v>14031207</v>
      </c>
      <c r="C709" t="s">
        <v>1330</v>
      </c>
      <c r="D709" t="s">
        <v>710</v>
      </c>
      <c r="E709" t="s">
        <v>1100</v>
      </c>
      <c r="F709">
        <v>708</v>
      </c>
    </row>
    <row r="710" spans="1:6">
      <c r="A710" s="2">
        <v>45714</v>
      </c>
      <c r="B710">
        <v>14031208</v>
      </c>
      <c r="C710" t="s">
        <v>1331</v>
      </c>
      <c r="D710" t="s">
        <v>711</v>
      </c>
      <c r="E710" t="s">
        <v>1100</v>
      </c>
      <c r="F710">
        <v>709</v>
      </c>
    </row>
    <row r="711" spans="1:6">
      <c r="A711" s="2">
        <v>45715</v>
      </c>
      <c r="B711">
        <v>14031209</v>
      </c>
      <c r="C711" t="s">
        <v>1324</v>
      </c>
      <c r="D711" t="s">
        <v>712</v>
      </c>
      <c r="E711" t="s">
        <v>1100</v>
      </c>
      <c r="F711">
        <v>710</v>
      </c>
    </row>
    <row r="712" spans="1:6">
      <c r="A712" s="2">
        <v>45716</v>
      </c>
      <c r="B712">
        <v>14031210</v>
      </c>
      <c r="C712" t="s">
        <v>1922</v>
      </c>
      <c r="D712" t="s">
        <v>713</v>
      </c>
      <c r="E712" t="s">
        <v>1100</v>
      </c>
      <c r="F712">
        <v>711</v>
      </c>
    </row>
    <row r="713" spans="1:6">
      <c r="A713" s="2">
        <v>45717</v>
      </c>
      <c r="B713">
        <v>14031211</v>
      </c>
      <c r="C713" t="s">
        <v>1923</v>
      </c>
      <c r="D713" t="s">
        <v>714</v>
      </c>
      <c r="E713" t="s">
        <v>1100</v>
      </c>
      <c r="F713">
        <v>712</v>
      </c>
    </row>
    <row r="714" spans="1:6">
      <c r="A714" s="2">
        <v>45718</v>
      </c>
      <c r="B714">
        <v>14031212</v>
      </c>
      <c r="C714" t="s">
        <v>1103</v>
      </c>
      <c r="D714" t="s">
        <v>715</v>
      </c>
      <c r="E714" t="s">
        <v>1100</v>
      </c>
      <c r="F714">
        <v>713</v>
      </c>
    </row>
    <row r="715" spans="1:6">
      <c r="A715" s="2">
        <v>45719</v>
      </c>
      <c r="B715">
        <v>14031213</v>
      </c>
      <c r="C715" t="s">
        <v>1924</v>
      </c>
      <c r="D715" t="s">
        <v>716</v>
      </c>
      <c r="E715" t="s">
        <v>1100</v>
      </c>
      <c r="F715">
        <v>714</v>
      </c>
    </row>
    <row r="716" spans="1:6">
      <c r="A716" s="2">
        <v>45720</v>
      </c>
      <c r="B716">
        <v>14031214</v>
      </c>
      <c r="C716" t="s">
        <v>1925</v>
      </c>
      <c r="D716" t="s">
        <v>717</v>
      </c>
      <c r="E716" t="s">
        <v>1100</v>
      </c>
      <c r="F716">
        <v>715</v>
      </c>
    </row>
    <row r="717" spans="1:6">
      <c r="A717" s="2">
        <v>45721</v>
      </c>
      <c r="B717">
        <v>14031215</v>
      </c>
      <c r="C717" t="s">
        <v>1926</v>
      </c>
      <c r="D717" t="s">
        <v>718</v>
      </c>
      <c r="E717" t="s">
        <v>1100</v>
      </c>
      <c r="F717">
        <v>716</v>
      </c>
    </row>
    <row r="718" spans="1:6">
      <c r="A718" s="2">
        <v>45722</v>
      </c>
      <c r="B718">
        <v>14031216</v>
      </c>
      <c r="C718" t="s">
        <v>1927</v>
      </c>
      <c r="D718" t="s">
        <v>719</v>
      </c>
      <c r="E718" t="s">
        <v>1100</v>
      </c>
      <c r="F718">
        <v>717</v>
      </c>
    </row>
    <row r="719" spans="1:6">
      <c r="A719" s="2">
        <v>45723</v>
      </c>
      <c r="B719">
        <v>14031217</v>
      </c>
      <c r="C719" t="s">
        <v>1928</v>
      </c>
      <c r="D719" t="s">
        <v>720</v>
      </c>
      <c r="E719" t="s">
        <v>1100</v>
      </c>
      <c r="F719">
        <v>718</v>
      </c>
    </row>
    <row r="720" spans="1:6">
      <c r="A720" s="2">
        <v>45724</v>
      </c>
      <c r="B720">
        <v>14031218</v>
      </c>
      <c r="C720" t="s">
        <v>1929</v>
      </c>
      <c r="D720" t="s">
        <v>721</v>
      </c>
      <c r="E720" t="s">
        <v>1100</v>
      </c>
      <c r="F720">
        <v>719</v>
      </c>
    </row>
    <row r="721" spans="1:6">
      <c r="A721" s="2">
        <v>45725</v>
      </c>
      <c r="B721">
        <v>14031219</v>
      </c>
      <c r="C721" t="s">
        <v>1930</v>
      </c>
      <c r="D721" t="s">
        <v>722</v>
      </c>
      <c r="E721" t="s">
        <v>1100</v>
      </c>
      <c r="F721">
        <v>720</v>
      </c>
    </row>
    <row r="722" spans="1:6">
      <c r="A722" s="2">
        <v>45726</v>
      </c>
      <c r="B722">
        <v>14031220</v>
      </c>
      <c r="C722" t="s">
        <v>1931</v>
      </c>
      <c r="D722" t="s">
        <v>723</v>
      </c>
      <c r="E722" t="s">
        <v>1100</v>
      </c>
      <c r="F722">
        <v>721</v>
      </c>
    </row>
    <row r="723" spans="1:6">
      <c r="A723" s="2">
        <v>45727</v>
      </c>
      <c r="B723">
        <v>14031221</v>
      </c>
      <c r="C723" t="s">
        <v>1932</v>
      </c>
      <c r="D723" t="s">
        <v>724</v>
      </c>
      <c r="E723" t="s">
        <v>1100</v>
      </c>
      <c r="F723">
        <v>722</v>
      </c>
    </row>
    <row r="724" spans="1:6">
      <c r="A724" s="2">
        <v>45728</v>
      </c>
      <c r="B724">
        <v>14031222</v>
      </c>
      <c r="C724" t="s">
        <v>1933</v>
      </c>
      <c r="D724" t="s">
        <v>725</v>
      </c>
      <c r="E724" t="s">
        <v>1100</v>
      </c>
      <c r="F724">
        <v>723</v>
      </c>
    </row>
    <row r="725" spans="1:6">
      <c r="A725" s="2">
        <v>45729</v>
      </c>
      <c r="B725">
        <v>14031223</v>
      </c>
      <c r="C725" t="s">
        <v>1934</v>
      </c>
      <c r="D725" t="s">
        <v>726</v>
      </c>
      <c r="E725" t="s">
        <v>1100</v>
      </c>
      <c r="F725">
        <v>724</v>
      </c>
    </row>
    <row r="726" spans="1:6">
      <c r="A726" s="2">
        <v>45730</v>
      </c>
      <c r="B726">
        <v>14031224</v>
      </c>
      <c r="C726" t="s">
        <v>1935</v>
      </c>
      <c r="D726" t="s">
        <v>727</v>
      </c>
      <c r="E726" t="s">
        <v>1100</v>
      </c>
      <c r="F726">
        <v>725</v>
      </c>
    </row>
    <row r="727" spans="1:6">
      <c r="A727" s="2">
        <v>45731</v>
      </c>
      <c r="B727">
        <v>14031225</v>
      </c>
      <c r="C727" t="s">
        <v>1936</v>
      </c>
      <c r="D727" t="s">
        <v>728</v>
      </c>
      <c r="E727" t="s">
        <v>1100</v>
      </c>
      <c r="F727">
        <v>726</v>
      </c>
    </row>
    <row r="728" spans="1:6">
      <c r="A728" s="2">
        <v>45732</v>
      </c>
      <c r="B728">
        <v>14031226</v>
      </c>
      <c r="C728" t="s">
        <v>1937</v>
      </c>
      <c r="D728" t="s">
        <v>729</v>
      </c>
      <c r="E728" t="s">
        <v>1100</v>
      </c>
      <c r="F728">
        <v>727</v>
      </c>
    </row>
    <row r="729" spans="1:6">
      <c r="A729" s="2">
        <v>45733</v>
      </c>
      <c r="B729">
        <v>14031227</v>
      </c>
      <c r="C729" t="s">
        <v>1938</v>
      </c>
      <c r="D729" t="s">
        <v>730</v>
      </c>
      <c r="E729" t="s">
        <v>1100</v>
      </c>
      <c r="F729">
        <v>728</v>
      </c>
    </row>
    <row r="730" spans="1:6">
      <c r="A730" s="2">
        <v>45734</v>
      </c>
      <c r="B730">
        <v>14031228</v>
      </c>
      <c r="C730" t="s">
        <v>1939</v>
      </c>
      <c r="D730" t="s">
        <v>731</v>
      </c>
      <c r="E730" t="s">
        <v>1100</v>
      </c>
      <c r="F730">
        <v>729</v>
      </c>
    </row>
    <row r="731" spans="1:6">
      <c r="A731" s="2">
        <v>45735</v>
      </c>
      <c r="B731">
        <v>14031229</v>
      </c>
      <c r="C731" t="s">
        <v>1940</v>
      </c>
      <c r="D731" t="s">
        <v>732</v>
      </c>
      <c r="E731" t="s">
        <v>1100</v>
      </c>
      <c r="F731">
        <v>730</v>
      </c>
    </row>
    <row r="732" spans="1:6">
      <c r="A732" s="2">
        <v>45736</v>
      </c>
      <c r="B732">
        <v>14031230</v>
      </c>
      <c r="C732" t="s">
        <v>1941</v>
      </c>
      <c r="D732" t="s">
        <v>733</v>
      </c>
      <c r="E732" t="s">
        <v>1100</v>
      </c>
      <c r="F732">
        <v>731</v>
      </c>
    </row>
    <row r="733" spans="1:6">
      <c r="A733" s="2">
        <v>45737</v>
      </c>
      <c r="B733">
        <v>14040101</v>
      </c>
      <c r="C733" t="s">
        <v>1128</v>
      </c>
      <c r="D733" t="s">
        <v>734</v>
      </c>
      <c r="E733" t="s">
        <v>1101</v>
      </c>
      <c r="F733">
        <v>732</v>
      </c>
    </row>
    <row r="734" spans="1:6">
      <c r="A734" s="2">
        <v>45738</v>
      </c>
      <c r="B734">
        <v>14040102</v>
      </c>
      <c r="C734" t="s">
        <v>1332</v>
      </c>
      <c r="D734" t="s">
        <v>735</v>
      </c>
      <c r="E734" t="s">
        <v>1101</v>
      </c>
      <c r="F734">
        <v>733</v>
      </c>
    </row>
    <row r="735" spans="1:6">
      <c r="A735" s="2">
        <v>45739</v>
      </c>
      <c r="B735">
        <v>14040103</v>
      </c>
      <c r="C735" t="s">
        <v>1333</v>
      </c>
      <c r="D735" t="s">
        <v>736</v>
      </c>
      <c r="E735" t="s">
        <v>1101</v>
      </c>
      <c r="F735">
        <v>734</v>
      </c>
    </row>
    <row r="736" spans="1:6">
      <c r="A736" s="2">
        <v>45740</v>
      </c>
      <c r="B736">
        <v>14040104</v>
      </c>
      <c r="C736" t="s">
        <v>1334</v>
      </c>
      <c r="D736" t="s">
        <v>737</v>
      </c>
      <c r="E736" t="s">
        <v>1101</v>
      </c>
      <c r="F736">
        <v>735</v>
      </c>
    </row>
    <row r="737" spans="1:6">
      <c r="A737" s="2">
        <v>45741</v>
      </c>
      <c r="B737">
        <v>14040105</v>
      </c>
      <c r="C737" t="s">
        <v>1335</v>
      </c>
      <c r="D737" t="s">
        <v>738</v>
      </c>
      <c r="E737" t="s">
        <v>1101</v>
      </c>
      <c r="F737">
        <v>736</v>
      </c>
    </row>
    <row r="738" spans="1:6">
      <c r="A738" s="2">
        <v>45742</v>
      </c>
      <c r="B738">
        <v>14040106</v>
      </c>
      <c r="C738" t="s">
        <v>1336</v>
      </c>
      <c r="D738" t="s">
        <v>739</v>
      </c>
      <c r="E738" t="s">
        <v>1101</v>
      </c>
      <c r="F738">
        <v>737</v>
      </c>
    </row>
    <row r="739" spans="1:6">
      <c r="A739" s="2">
        <v>45743</v>
      </c>
      <c r="B739">
        <v>14040107</v>
      </c>
      <c r="C739" t="s">
        <v>1337</v>
      </c>
      <c r="D739" t="s">
        <v>740</v>
      </c>
      <c r="E739" t="s">
        <v>1101</v>
      </c>
      <c r="F739">
        <v>738</v>
      </c>
    </row>
    <row r="740" spans="1:6">
      <c r="A740" s="2">
        <v>45744</v>
      </c>
      <c r="B740">
        <v>14040108</v>
      </c>
      <c r="C740" t="s">
        <v>1338</v>
      </c>
      <c r="D740" t="s">
        <v>741</v>
      </c>
      <c r="E740" t="s">
        <v>1101</v>
      </c>
      <c r="F740">
        <v>739</v>
      </c>
    </row>
    <row r="741" spans="1:6">
      <c r="A741" s="2">
        <v>45745</v>
      </c>
      <c r="B741">
        <v>14040109</v>
      </c>
      <c r="C741" t="s">
        <v>1339</v>
      </c>
      <c r="D741" t="s">
        <v>742</v>
      </c>
      <c r="E741" t="s">
        <v>1101</v>
      </c>
      <c r="F741">
        <v>740</v>
      </c>
    </row>
    <row r="742" spans="1:6">
      <c r="A742" s="2">
        <v>45746</v>
      </c>
      <c r="B742">
        <v>14040110</v>
      </c>
      <c r="C742" t="s">
        <v>1942</v>
      </c>
      <c r="D742" t="s">
        <v>743</v>
      </c>
      <c r="E742" t="s">
        <v>1101</v>
      </c>
      <c r="F742">
        <v>741</v>
      </c>
    </row>
    <row r="743" spans="1:6">
      <c r="A743" s="2">
        <v>45747</v>
      </c>
      <c r="B743">
        <v>14040111</v>
      </c>
      <c r="C743" t="s">
        <v>1943</v>
      </c>
      <c r="D743" t="s">
        <v>744</v>
      </c>
      <c r="E743" t="s">
        <v>1101</v>
      </c>
      <c r="F743">
        <v>742</v>
      </c>
    </row>
    <row r="744" spans="1:6">
      <c r="A744" s="2">
        <v>45748</v>
      </c>
      <c r="B744">
        <v>14040112</v>
      </c>
      <c r="C744" t="s">
        <v>1944</v>
      </c>
      <c r="D744" t="s">
        <v>745</v>
      </c>
      <c r="E744" t="s">
        <v>1101</v>
      </c>
      <c r="F744">
        <v>743</v>
      </c>
    </row>
    <row r="745" spans="1:6">
      <c r="A745" s="2">
        <v>45749</v>
      </c>
      <c r="B745">
        <v>14040113</v>
      </c>
      <c r="C745" t="s">
        <v>1945</v>
      </c>
      <c r="D745" t="s">
        <v>746</v>
      </c>
      <c r="E745" t="s">
        <v>1101</v>
      </c>
      <c r="F745">
        <v>744</v>
      </c>
    </row>
    <row r="746" spans="1:6">
      <c r="A746" s="2">
        <v>45750</v>
      </c>
      <c r="B746">
        <v>14040114</v>
      </c>
      <c r="C746" t="s">
        <v>1946</v>
      </c>
      <c r="D746" t="s">
        <v>747</v>
      </c>
      <c r="E746" t="s">
        <v>1101</v>
      </c>
      <c r="F746">
        <v>745</v>
      </c>
    </row>
    <row r="747" spans="1:6">
      <c r="A747" s="2">
        <v>45751</v>
      </c>
      <c r="B747">
        <v>14040115</v>
      </c>
      <c r="C747" t="s">
        <v>1947</v>
      </c>
      <c r="D747" t="s">
        <v>748</v>
      </c>
      <c r="E747" t="s">
        <v>1101</v>
      </c>
      <c r="F747">
        <v>746</v>
      </c>
    </row>
    <row r="748" spans="1:6">
      <c r="A748" s="2">
        <v>45752</v>
      </c>
      <c r="B748">
        <v>14040116</v>
      </c>
      <c r="C748" t="s">
        <v>1948</v>
      </c>
      <c r="D748" t="s">
        <v>749</v>
      </c>
      <c r="E748" t="s">
        <v>1101</v>
      </c>
      <c r="F748">
        <v>747</v>
      </c>
    </row>
    <row r="749" spans="1:6">
      <c r="A749" s="2">
        <v>45753</v>
      </c>
      <c r="B749">
        <v>14040117</v>
      </c>
      <c r="C749" t="s">
        <v>1949</v>
      </c>
      <c r="D749" t="s">
        <v>750</v>
      </c>
      <c r="E749" t="s">
        <v>1101</v>
      </c>
      <c r="F749">
        <v>748</v>
      </c>
    </row>
    <row r="750" spans="1:6">
      <c r="A750" s="2">
        <v>45754</v>
      </c>
      <c r="B750">
        <v>14040118</v>
      </c>
      <c r="C750" t="s">
        <v>1950</v>
      </c>
      <c r="D750" t="s">
        <v>751</v>
      </c>
      <c r="E750" t="s">
        <v>1101</v>
      </c>
      <c r="F750">
        <v>749</v>
      </c>
    </row>
    <row r="751" spans="1:6">
      <c r="A751" s="2">
        <v>45755</v>
      </c>
      <c r="B751">
        <v>14040119</v>
      </c>
      <c r="C751" t="s">
        <v>1951</v>
      </c>
      <c r="D751" t="s">
        <v>752</v>
      </c>
      <c r="E751" t="s">
        <v>1101</v>
      </c>
      <c r="F751">
        <v>750</v>
      </c>
    </row>
    <row r="752" spans="1:6">
      <c r="A752" s="2">
        <v>45756</v>
      </c>
      <c r="B752">
        <v>14040120</v>
      </c>
      <c r="C752" t="s">
        <v>1952</v>
      </c>
      <c r="D752" t="s">
        <v>753</v>
      </c>
      <c r="E752" t="s">
        <v>1101</v>
      </c>
      <c r="F752">
        <v>751</v>
      </c>
    </row>
    <row r="753" spans="1:6">
      <c r="A753" s="2">
        <v>45757</v>
      </c>
      <c r="B753">
        <v>14040121</v>
      </c>
      <c r="C753" t="s">
        <v>1953</v>
      </c>
      <c r="D753" t="s">
        <v>754</v>
      </c>
      <c r="E753" t="s">
        <v>1101</v>
      </c>
      <c r="F753">
        <v>752</v>
      </c>
    </row>
    <row r="754" spans="1:6">
      <c r="A754" s="2">
        <v>45758</v>
      </c>
      <c r="B754">
        <v>14040122</v>
      </c>
      <c r="C754" t="s">
        <v>1954</v>
      </c>
      <c r="D754" t="s">
        <v>755</v>
      </c>
      <c r="E754" t="s">
        <v>1101</v>
      </c>
      <c r="F754">
        <v>753</v>
      </c>
    </row>
    <row r="755" spans="1:6">
      <c r="A755" s="2">
        <v>45759</v>
      </c>
      <c r="B755">
        <v>14040123</v>
      </c>
      <c r="C755" t="s">
        <v>1955</v>
      </c>
      <c r="D755" t="s">
        <v>756</v>
      </c>
      <c r="E755" t="s">
        <v>1101</v>
      </c>
      <c r="F755">
        <v>754</v>
      </c>
    </row>
    <row r="756" spans="1:6">
      <c r="A756" s="2">
        <v>45760</v>
      </c>
      <c r="B756">
        <v>14040124</v>
      </c>
      <c r="C756" t="s">
        <v>1956</v>
      </c>
      <c r="D756" t="s">
        <v>757</v>
      </c>
      <c r="E756" t="s">
        <v>1101</v>
      </c>
      <c r="F756">
        <v>755</v>
      </c>
    </row>
    <row r="757" spans="1:6">
      <c r="A757" s="2">
        <v>45761</v>
      </c>
      <c r="B757">
        <v>14040125</v>
      </c>
      <c r="C757" t="s">
        <v>1957</v>
      </c>
      <c r="D757" t="s">
        <v>758</v>
      </c>
      <c r="E757" t="s">
        <v>1101</v>
      </c>
      <c r="F757">
        <v>756</v>
      </c>
    </row>
    <row r="758" spans="1:6">
      <c r="A758" s="2">
        <v>45762</v>
      </c>
      <c r="B758">
        <v>14040126</v>
      </c>
      <c r="C758" t="s">
        <v>1958</v>
      </c>
      <c r="D758" t="s">
        <v>759</v>
      </c>
      <c r="E758" t="s">
        <v>1101</v>
      </c>
      <c r="F758">
        <v>757</v>
      </c>
    </row>
    <row r="759" spans="1:6">
      <c r="A759" s="2">
        <v>45763</v>
      </c>
      <c r="B759">
        <v>14040127</v>
      </c>
      <c r="C759" t="s">
        <v>1959</v>
      </c>
      <c r="D759" t="s">
        <v>760</v>
      </c>
      <c r="E759" t="s">
        <v>1101</v>
      </c>
      <c r="F759">
        <v>758</v>
      </c>
    </row>
    <row r="760" spans="1:6">
      <c r="A760" s="2">
        <v>45764</v>
      </c>
      <c r="B760">
        <v>14040128</v>
      </c>
      <c r="C760" t="s">
        <v>1960</v>
      </c>
      <c r="D760" t="s">
        <v>761</v>
      </c>
      <c r="E760" t="s">
        <v>1101</v>
      </c>
      <c r="F760">
        <v>759</v>
      </c>
    </row>
    <row r="761" spans="1:6">
      <c r="A761" s="2">
        <v>45765</v>
      </c>
      <c r="B761">
        <v>14040129</v>
      </c>
      <c r="C761" t="s">
        <v>1961</v>
      </c>
      <c r="D761" t="s">
        <v>762</v>
      </c>
      <c r="E761" t="s">
        <v>1101</v>
      </c>
      <c r="F761">
        <v>760</v>
      </c>
    </row>
    <row r="762" spans="1:6">
      <c r="A762" s="2">
        <v>45766</v>
      </c>
      <c r="B762">
        <v>14040130</v>
      </c>
      <c r="C762" t="s">
        <v>1962</v>
      </c>
      <c r="D762" t="s">
        <v>763</v>
      </c>
      <c r="E762" t="s">
        <v>1101</v>
      </c>
      <c r="F762">
        <v>761</v>
      </c>
    </row>
    <row r="763" spans="1:6">
      <c r="A763" s="2">
        <v>45767</v>
      </c>
      <c r="B763">
        <v>14040131</v>
      </c>
      <c r="C763" t="s">
        <v>1963</v>
      </c>
      <c r="D763" t="s">
        <v>764</v>
      </c>
      <c r="E763" t="s">
        <v>1101</v>
      </c>
      <c r="F763">
        <v>762</v>
      </c>
    </row>
    <row r="764" spans="1:6">
      <c r="A764" s="2">
        <v>45768</v>
      </c>
      <c r="B764">
        <v>14040201</v>
      </c>
      <c r="C764" t="s">
        <v>1129</v>
      </c>
      <c r="D764" t="s">
        <v>765</v>
      </c>
      <c r="E764" t="s">
        <v>1101</v>
      </c>
      <c r="F764">
        <v>763</v>
      </c>
    </row>
    <row r="765" spans="1:6">
      <c r="A765" s="2">
        <v>45769</v>
      </c>
      <c r="B765">
        <v>14040202</v>
      </c>
      <c r="C765" t="s">
        <v>1340</v>
      </c>
      <c r="D765" t="s">
        <v>766</v>
      </c>
      <c r="E765" t="s">
        <v>1101</v>
      </c>
      <c r="F765">
        <v>764</v>
      </c>
    </row>
    <row r="766" spans="1:6">
      <c r="A766" s="2">
        <v>45770</v>
      </c>
      <c r="B766">
        <v>14040203</v>
      </c>
      <c r="C766" t="s">
        <v>1341</v>
      </c>
      <c r="D766" t="s">
        <v>767</v>
      </c>
      <c r="E766" t="s">
        <v>1101</v>
      </c>
      <c r="F766">
        <v>765</v>
      </c>
    </row>
    <row r="767" spans="1:6">
      <c r="A767" s="2">
        <v>45771</v>
      </c>
      <c r="B767">
        <v>14040204</v>
      </c>
      <c r="C767" t="s">
        <v>1342</v>
      </c>
      <c r="D767" t="s">
        <v>768</v>
      </c>
      <c r="E767" t="s">
        <v>1101</v>
      </c>
      <c r="F767">
        <v>766</v>
      </c>
    </row>
    <row r="768" spans="1:6">
      <c r="A768" s="2">
        <v>45772</v>
      </c>
      <c r="B768">
        <v>14040205</v>
      </c>
      <c r="C768" t="s">
        <v>1343</v>
      </c>
      <c r="D768" t="s">
        <v>769</v>
      </c>
      <c r="E768" t="s">
        <v>1101</v>
      </c>
      <c r="F768">
        <v>767</v>
      </c>
    </row>
    <row r="769" spans="1:6">
      <c r="A769" s="2">
        <v>45773</v>
      </c>
      <c r="B769">
        <v>14040206</v>
      </c>
      <c r="C769" t="s">
        <v>1344</v>
      </c>
      <c r="D769" t="s">
        <v>770</v>
      </c>
      <c r="E769" t="s">
        <v>1101</v>
      </c>
      <c r="F769">
        <v>768</v>
      </c>
    </row>
    <row r="770" spans="1:6">
      <c r="A770" s="2">
        <v>45774</v>
      </c>
      <c r="B770">
        <v>14040207</v>
      </c>
      <c r="C770" t="s">
        <v>1345</v>
      </c>
      <c r="D770" t="s">
        <v>771</v>
      </c>
      <c r="E770" t="s">
        <v>1101</v>
      </c>
      <c r="F770">
        <v>769</v>
      </c>
    </row>
    <row r="771" spans="1:6">
      <c r="A771" s="2">
        <v>45775</v>
      </c>
      <c r="B771">
        <v>14040208</v>
      </c>
      <c r="C771" t="s">
        <v>1346</v>
      </c>
      <c r="D771" t="s">
        <v>772</v>
      </c>
      <c r="E771" t="s">
        <v>1101</v>
      </c>
      <c r="F771">
        <v>770</v>
      </c>
    </row>
    <row r="772" spans="1:6">
      <c r="A772" s="2">
        <v>45776</v>
      </c>
      <c r="B772">
        <v>14040209</v>
      </c>
      <c r="C772" t="s">
        <v>1347</v>
      </c>
      <c r="D772" t="s">
        <v>773</v>
      </c>
      <c r="E772" t="s">
        <v>1101</v>
      </c>
      <c r="F772">
        <v>771</v>
      </c>
    </row>
    <row r="773" spans="1:6">
      <c r="A773" s="2">
        <v>45777</v>
      </c>
      <c r="B773">
        <v>14040210</v>
      </c>
      <c r="C773" t="s">
        <v>1964</v>
      </c>
      <c r="D773" t="s">
        <v>774</v>
      </c>
      <c r="E773" t="s">
        <v>1101</v>
      </c>
      <c r="F773">
        <v>772</v>
      </c>
    </row>
    <row r="774" spans="1:6">
      <c r="A774" s="2">
        <v>45778</v>
      </c>
      <c r="B774">
        <v>14040211</v>
      </c>
      <c r="C774" t="s">
        <v>1965</v>
      </c>
      <c r="D774" t="s">
        <v>775</v>
      </c>
      <c r="E774" t="s">
        <v>1101</v>
      </c>
      <c r="F774">
        <v>773</v>
      </c>
    </row>
    <row r="775" spans="1:6">
      <c r="A775" s="2">
        <v>45779</v>
      </c>
      <c r="B775">
        <v>14040212</v>
      </c>
      <c r="C775" t="s">
        <v>1966</v>
      </c>
      <c r="D775" t="s">
        <v>776</v>
      </c>
      <c r="E775" t="s">
        <v>1101</v>
      </c>
      <c r="F775">
        <v>774</v>
      </c>
    </row>
    <row r="776" spans="1:6">
      <c r="A776" s="2">
        <v>45780</v>
      </c>
      <c r="B776">
        <v>14040213</v>
      </c>
      <c r="C776" t="s">
        <v>1967</v>
      </c>
      <c r="D776" t="s">
        <v>777</v>
      </c>
      <c r="E776" t="s">
        <v>1101</v>
      </c>
      <c r="F776">
        <v>775</v>
      </c>
    </row>
    <row r="777" spans="1:6">
      <c r="A777" s="2">
        <v>45781</v>
      </c>
      <c r="B777">
        <v>14040214</v>
      </c>
      <c r="C777" t="s">
        <v>1968</v>
      </c>
      <c r="D777" t="s">
        <v>778</v>
      </c>
      <c r="E777" t="s">
        <v>1101</v>
      </c>
      <c r="F777">
        <v>776</v>
      </c>
    </row>
    <row r="778" spans="1:6">
      <c r="A778" s="2">
        <v>45782</v>
      </c>
      <c r="B778">
        <v>14040215</v>
      </c>
      <c r="C778" t="s">
        <v>1969</v>
      </c>
      <c r="D778" t="s">
        <v>779</v>
      </c>
      <c r="E778" t="s">
        <v>1101</v>
      </c>
      <c r="F778">
        <v>777</v>
      </c>
    </row>
    <row r="779" spans="1:6">
      <c r="A779" s="2">
        <v>45783</v>
      </c>
      <c r="B779">
        <v>14040216</v>
      </c>
      <c r="C779" t="s">
        <v>1970</v>
      </c>
      <c r="D779" t="s">
        <v>780</v>
      </c>
      <c r="E779" t="s">
        <v>1101</v>
      </c>
      <c r="F779">
        <v>778</v>
      </c>
    </row>
    <row r="780" spans="1:6">
      <c r="A780" s="2">
        <v>45784</v>
      </c>
      <c r="B780">
        <v>14040217</v>
      </c>
      <c r="C780" t="s">
        <v>1971</v>
      </c>
      <c r="D780" t="s">
        <v>781</v>
      </c>
      <c r="E780" t="s">
        <v>1101</v>
      </c>
      <c r="F780">
        <v>779</v>
      </c>
    </row>
    <row r="781" spans="1:6">
      <c r="A781" s="2">
        <v>45785</v>
      </c>
      <c r="B781">
        <v>14040218</v>
      </c>
      <c r="C781" t="s">
        <v>1972</v>
      </c>
      <c r="D781" t="s">
        <v>782</v>
      </c>
      <c r="E781" t="s">
        <v>1101</v>
      </c>
      <c r="F781">
        <v>780</v>
      </c>
    </row>
    <row r="782" spans="1:6">
      <c r="A782" s="2">
        <v>45786</v>
      </c>
      <c r="B782">
        <v>14040219</v>
      </c>
      <c r="C782" t="s">
        <v>1973</v>
      </c>
      <c r="D782" t="s">
        <v>783</v>
      </c>
      <c r="E782" t="s">
        <v>1101</v>
      </c>
      <c r="F782">
        <v>781</v>
      </c>
    </row>
    <row r="783" spans="1:6">
      <c r="A783" s="2">
        <v>45787</v>
      </c>
      <c r="B783">
        <v>14040220</v>
      </c>
      <c r="C783" t="s">
        <v>1974</v>
      </c>
      <c r="D783" t="s">
        <v>784</v>
      </c>
      <c r="E783" t="s">
        <v>1101</v>
      </c>
      <c r="F783">
        <v>782</v>
      </c>
    </row>
    <row r="784" spans="1:6">
      <c r="A784" s="2">
        <v>45788</v>
      </c>
      <c r="B784">
        <v>14040221</v>
      </c>
      <c r="C784" t="s">
        <v>1975</v>
      </c>
      <c r="D784" t="s">
        <v>785</v>
      </c>
      <c r="E784" t="s">
        <v>1101</v>
      </c>
      <c r="F784">
        <v>783</v>
      </c>
    </row>
    <row r="785" spans="1:6">
      <c r="A785" s="2">
        <v>45789</v>
      </c>
      <c r="B785">
        <v>14040222</v>
      </c>
      <c r="C785" t="s">
        <v>1976</v>
      </c>
      <c r="D785" t="s">
        <v>786</v>
      </c>
      <c r="E785" t="s">
        <v>1101</v>
      </c>
      <c r="F785">
        <v>784</v>
      </c>
    </row>
    <row r="786" spans="1:6">
      <c r="A786" s="2">
        <v>45790</v>
      </c>
      <c r="B786">
        <v>14040223</v>
      </c>
      <c r="C786" t="s">
        <v>1977</v>
      </c>
      <c r="D786" t="s">
        <v>787</v>
      </c>
      <c r="E786" t="s">
        <v>1101</v>
      </c>
      <c r="F786">
        <v>785</v>
      </c>
    </row>
    <row r="787" spans="1:6">
      <c r="A787" s="2">
        <v>45791</v>
      </c>
      <c r="B787">
        <v>14040224</v>
      </c>
      <c r="C787" t="s">
        <v>1978</v>
      </c>
      <c r="D787" t="s">
        <v>788</v>
      </c>
      <c r="E787" t="s">
        <v>1101</v>
      </c>
      <c r="F787">
        <v>786</v>
      </c>
    </row>
    <row r="788" spans="1:6">
      <c r="A788" s="2">
        <v>45792</v>
      </c>
      <c r="B788">
        <v>14040225</v>
      </c>
      <c r="C788" t="s">
        <v>1979</v>
      </c>
      <c r="D788" t="s">
        <v>789</v>
      </c>
      <c r="E788" t="s">
        <v>1101</v>
      </c>
      <c r="F788">
        <v>787</v>
      </c>
    </row>
    <row r="789" spans="1:6">
      <c r="A789" s="2">
        <v>45793</v>
      </c>
      <c r="B789">
        <v>14040226</v>
      </c>
      <c r="C789" t="s">
        <v>1980</v>
      </c>
      <c r="D789" t="s">
        <v>790</v>
      </c>
      <c r="E789" t="s">
        <v>1101</v>
      </c>
      <c r="F789">
        <v>788</v>
      </c>
    </row>
    <row r="790" spans="1:6">
      <c r="A790" s="2">
        <v>45794</v>
      </c>
      <c r="B790">
        <v>14040227</v>
      </c>
      <c r="C790" t="s">
        <v>1981</v>
      </c>
      <c r="D790" t="s">
        <v>791</v>
      </c>
      <c r="E790" t="s">
        <v>1101</v>
      </c>
      <c r="F790">
        <v>789</v>
      </c>
    </row>
    <row r="791" spans="1:6">
      <c r="A791" s="2">
        <v>45795</v>
      </c>
      <c r="B791">
        <v>14040228</v>
      </c>
      <c r="C791" t="s">
        <v>1982</v>
      </c>
      <c r="D791" t="s">
        <v>792</v>
      </c>
      <c r="E791" t="s">
        <v>1101</v>
      </c>
      <c r="F791">
        <v>790</v>
      </c>
    </row>
    <row r="792" spans="1:6">
      <c r="A792" s="2">
        <v>45796</v>
      </c>
      <c r="B792">
        <v>14040229</v>
      </c>
      <c r="C792" t="s">
        <v>1983</v>
      </c>
      <c r="D792" t="s">
        <v>793</v>
      </c>
      <c r="E792" t="s">
        <v>1101</v>
      </c>
      <c r="F792">
        <v>791</v>
      </c>
    </row>
    <row r="793" spans="1:6">
      <c r="A793" s="2">
        <v>45797</v>
      </c>
      <c r="B793">
        <v>14040230</v>
      </c>
      <c r="C793" t="s">
        <v>1984</v>
      </c>
      <c r="D793" t="s">
        <v>794</v>
      </c>
      <c r="E793" t="s">
        <v>1101</v>
      </c>
      <c r="F793">
        <v>792</v>
      </c>
    </row>
    <row r="794" spans="1:6">
      <c r="A794" s="2">
        <v>45798</v>
      </c>
      <c r="B794">
        <v>14040231</v>
      </c>
      <c r="C794" t="s">
        <v>1985</v>
      </c>
      <c r="D794" t="s">
        <v>795</v>
      </c>
      <c r="E794" t="s">
        <v>1101</v>
      </c>
      <c r="F794">
        <v>793</v>
      </c>
    </row>
    <row r="795" spans="1:6">
      <c r="A795" s="2">
        <v>45799</v>
      </c>
      <c r="B795">
        <v>14040301</v>
      </c>
      <c r="C795" t="s">
        <v>1130</v>
      </c>
      <c r="D795" t="s">
        <v>796</v>
      </c>
      <c r="E795" t="s">
        <v>1101</v>
      </c>
      <c r="F795">
        <v>794</v>
      </c>
    </row>
    <row r="796" spans="1:6">
      <c r="A796" s="2">
        <v>45800</v>
      </c>
      <c r="B796">
        <v>14040302</v>
      </c>
      <c r="C796" t="s">
        <v>1348</v>
      </c>
      <c r="D796" t="s">
        <v>797</v>
      </c>
      <c r="E796" t="s">
        <v>1101</v>
      </c>
      <c r="F796">
        <v>795</v>
      </c>
    </row>
    <row r="797" spans="1:6">
      <c r="A797" s="2">
        <v>45801</v>
      </c>
      <c r="B797">
        <v>14040303</v>
      </c>
      <c r="C797" t="s">
        <v>1349</v>
      </c>
      <c r="D797" t="s">
        <v>798</v>
      </c>
      <c r="E797" t="s">
        <v>1101</v>
      </c>
      <c r="F797">
        <v>796</v>
      </c>
    </row>
    <row r="798" spans="1:6">
      <c r="A798" s="2">
        <v>45802</v>
      </c>
      <c r="B798">
        <v>14040304</v>
      </c>
      <c r="C798" t="s">
        <v>1350</v>
      </c>
      <c r="D798" t="s">
        <v>799</v>
      </c>
      <c r="E798" t="s">
        <v>1101</v>
      </c>
      <c r="F798">
        <v>797</v>
      </c>
    </row>
    <row r="799" spans="1:6">
      <c r="A799" s="2">
        <v>45803</v>
      </c>
      <c r="B799">
        <v>14040305</v>
      </c>
      <c r="C799" t="s">
        <v>1351</v>
      </c>
      <c r="D799" t="s">
        <v>800</v>
      </c>
      <c r="E799" t="s">
        <v>1101</v>
      </c>
      <c r="F799">
        <v>798</v>
      </c>
    </row>
    <row r="800" spans="1:6">
      <c r="A800" s="2">
        <v>45804</v>
      </c>
      <c r="B800">
        <v>14040306</v>
      </c>
      <c r="C800" t="s">
        <v>1352</v>
      </c>
      <c r="D800" t="s">
        <v>801</v>
      </c>
      <c r="E800" t="s">
        <v>1101</v>
      </c>
      <c r="F800">
        <v>799</v>
      </c>
    </row>
    <row r="801" spans="1:6">
      <c r="A801" s="2">
        <v>45805</v>
      </c>
      <c r="B801">
        <v>14040307</v>
      </c>
      <c r="C801" t="s">
        <v>1353</v>
      </c>
      <c r="D801" t="s">
        <v>802</v>
      </c>
      <c r="E801" t="s">
        <v>1101</v>
      </c>
      <c r="F801">
        <v>800</v>
      </c>
    </row>
    <row r="802" spans="1:6">
      <c r="A802" s="2">
        <v>45806</v>
      </c>
      <c r="B802">
        <v>14040308</v>
      </c>
      <c r="C802" t="s">
        <v>1354</v>
      </c>
      <c r="D802" t="s">
        <v>803</v>
      </c>
      <c r="E802" t="s">
        <v>1101</v>
      </c>
      <c r="F802">
        <v>801</v>
      </c>
    </row>
    <row r="803" spans="1:6">
      <c r="A803" s="2">
        <v>45807</v>
      </c>
      <c r="B803">
        <v>14040309</v>
      </c>
      <c r="C803" t="s">
        <v>1355</v>
      </c>
      <c r="D803" t="s">
        <v>804</v>
      </c>
      <c r="E803" t="s">
        <v>1101</v>
      </c>
      <c r="F803">
        <v>802</v>
      </c>
    </row>
    <row r="804" spans="1:6">
      <c r="A804" s="2">
        <v>45808</v>
      </c>
      <c r="B804">
        <v>14040310</v>
      </c>
      <c r="C804" t="s">
        <v>1986</v>
      </c>
      <c r="D804" t="s">
        <v>805</v>
      </c>
      <c r="E804" t="s">
        <v>1101</v>
      </c>
      <c r="F804">
        <v>803</v>
      </c>
    </row>
    <row r="805" spans="1:6">
      <c r="A805" s="2">
        <v>45809</v>
      </c>
      <c r="B805">
        <v>14040311</v>
      </c>
      <c r="C805" t="s">
        <v>1987</v>
      </c>
      <c r="D805" t="s">
        <v>806</v>
      </c>
      <c r="E805" t="s">
        <v>1101</v>
      </c>
      <c r="F805">
        <v>804</v>
      </c>
    </row>
    <row r="806" spans="1:6">
      <c r="A806" s="2">
        <v>45810</v>
      </c>
      <c r="B806">
        <v>14040312</v>
      </c>
      <c r="C806" t="s">
        <v>1988</v>
      </c>
      <c r="D806" t="s">
        <v>807</v>
      </c>
      <c r="E806" t="s">
        <v>1101</v>
      </c>
      <c r="F806">
        <v>805</v>
      </c>
    </row>
    <row r="807" spans="1:6">
      <c r="A807" s="2">
        <v>45811</v>
      </c>
      <c r="B807">
        <v>14040313</v>
      </c>
      <c r="C807" t="s">
        <v>1989</v>
      </c>
      <c r="D807" t="s">
        <v>808</v>
      </c>
      <c r="E807" t="s">
        <v>1101</v>
      </c>
      <c r="F807">
        <v>806</v>
      </c>
    </row>
    <row r="808" spans="1:6">
      <c r="A808" s="2">
        <v>45812</v>
      </c>
      <c r="B808">
        <v>14040314</v>
      </c>
      <c r="C808" t="s">
        <v>1990</v>
      </c>
      <c r="D808" t="s">
        <v>809</v>
      </c>
      <c r="E808" t="s">
        <v>1101</v>
      </c>
      <c r="F808">
        <v>807</v>
      </c>
    </row>
    <row r="809" spans="1:6">
      <c r="A809" s="2">
        <v>45813</v>
      </c>
      <c r="B809">
        <v>14040315</v>
      </c>
      <c r="C809" t="s">
        <v>1991</v>
      </c>
      <c r="D809" t="s">
        <v>810</v>
      </c>
      <c r="E809" t="s">
        <v>1101</v>
      </c>
      <c r="F809">
        <v>808</v>
      </c>
    </row>
    <row r="810" spans="1:6">
      <c r="A810" s="2">
        <v>45814</v>
      </c>
      <c r="B810">
        <v>14040316</v>
      </c>
      <c r="C810" t="s">
        <v>1992</v>
      </c>
      <c r="D810" t="s">
        <v>811</v>
      </c>
      <c r="E810" t="s">
        <v>1101</v>
      </c>
      <c r="F810">
        <v>809</v>
      </c>
    </row>
    <row r="811" spans="1:6">
      <c r="A811" s="2">
        <v>45815</v>
      </c>
      <c r="B811">
        <v>14040317</v>
      </c>
      <c r="C811" t="s">
        <v>1993</v>
      </c>
      <c r="D811" t="s">
        <v>812</v>
      </c>
      <c r="E811" t="s">
        <v>1101</v>
      </c>
      <c r="F811">
        <v>810</v>
      </c>
    </row>
    <row r="812" spans="1:6">
      <c r="A812" s="2">
        <v>45816</v>
      </c>
      <c r="B812">
        <v>14040318</v>
      </c>
      <c r="C812" t="s">
        <v>1994</v>
      </c>
      <c r="D812" t="s">
        <v>813</v>
      </c>
      <c r="E812" t="s">
        <v>1101</v>
      </c>
      <c r="F812">
        <v>811</v>
      </c>
    </row>
    <row r="813" spans="1:6">
      <c r="A813" s="2">
        <v>45817</v>
      </c>
      <c r="B813">
        <v>14040319</v>
      </c>
      <c r="C813" t="s">
        <v>1995</v>
      </c>
      <c r="D813" t="s">
        <v>814</v>
      </c>
      <c r="E813" t="s">
        <v>1101</v>
      </c>
      <c r="F813">
        <v>812</v>
      </c>
    </row>
    <row r="814" spans="1:6">
      <c r="A814" s="2">
        <v>45818</v>
      </c>
      <c r="B814">
        <v>14040320</v>
      </c>
      <c r="C814" t="s">
        <v>1996</v>
      </c>
      <c r="D814" t="s">
        <v>815</v>
      </c>
      <c r="E814" t="s">
        <v>1101</v>
      </c>
      <c r="F814">
        <v>813</v>
      </c>
    </row>
    <row r="815" spans="1:6">
      <c r="A815" s="2">
        <v>45819</v>
      </c>
      <c r="B815">
        <v>14040321</v>
      </c>
      <c r="C815" t="s">
        <v>1997</v>
      </c>
      <c r="D815" t="s">
        <v>816</v>
      </c>
      <c r="E815" t="s">
        <v>1101</v>
      </c>
      <c r="F815">
        <v>814</v>
      </c>
    </row>
    <row r="816" spans="1:6">
      <c r="A816" s="2">
        <v>45820</v>
      </c>
      <c r="B816">
        <v>14040322</v>
      </c>
      <c r="C816" t="s">
        <v>1998</v>
      </c>
      <c r="D816" t="s">
        <v>817</v>
      </c>
      <c r="E816" t="s">
        <v>1101</v>
      </c>
      <c r="F816">
        <v>815</v>
      </c>
    </row>
    <row r="817" spans="1:6">
      <c r="A817" s="2">
        <v>45821</v>
      </c>
      <c r="B817">
        <v>14040323</v>
      </c>
      <c r="C817" t="s">
        <v>1999</v>
      </c>
      <c r="D817" t="s">
        <v>818</v>
      </c>
      <c r="E817" t="s">
        <v>1101</v>
      </c>
      <c r="F817">
        <v>816</v>
      </c>
    </row>
    <row r="818" spans="1:6">
      <c r="A818" s="2">
        <v>45822</v>
      </c>
      <c r="B818">
        <v>14040324</v>
      </c>
      <c r="C818" t="s">
        <v>2000</v>
      </c>
      <c r="D818" t="s">
        <v>819</v>
      </c>
      <c r="E818" t="s">
        <v>1101</v>
      </c>
      <c r="F818">
        <v>817</v>
      </c>
    </row>
    <row r="819" spans="1:6">
      <c r="A819" s="2">
        <v>45823</v>
      </c>
      <c r="B819">
        <v>14040325</v>
      </c>
      <c r="C819" t="s">
        <v>2001</v>
      </c>
      <c r="D819" t="s">
        <v>820</v>
      </c>
      <c r="E819" t="s">
        <v>1101</v>
      </c>
      <c r="F819">
        <v>818</v>
      </c>
    </row>
    <row r="820" spans="1:6">
      <c r="A820" s="2">
        <v>45824</v>
      </c>
      <c r="B820">
        <v>14040326</v>
      </c>
      <c r="C820" t="s">
        <v>2002</v>
      </c>
      <c r="D820" t="s">
        <v>821</v>
      </c>
      <c r="E820" t="s">
        <v>1101</v>
      </c>
      <c r="F820">
        <v>819</v>
      </c>
    </row>
    <row r="821" spans="1:6">
      <c r="A821" s="2">
        <v>45825</v>
      </c>
      <c r="B821">
        <v>14040327</v>
      </c>
      <c r="C821" t="s">
        <v>2003</v>
      </c>
      <c r="D821" t="s">
        <v>822</v>
      </c>
      <c r="E821" t="s">
        <v>1101</v>
      </c>
      <c r="F821">
        <v>820</v>
      </c>
    </row>
    <row r="822" spans="1:6">
      <c r="A822" s="2">
        <v>45826</v>
      </c>
      <c r="B822">
        <v>14040328</v>
      </c>
      <c r="C822" t="s">
        <v>2004</v>
      </c>
      <c r="D822" t="s">
        <v>823</v>
      </c>
      <c r="E822" t="s">
        <v>1101</v>
      </c>
      <c r="F822">
        <v>821</v>
      </c>
    </row>
    <row r="823" spans="1:6">
      <c r="A823" s="2">
        <v>45827</v>
      </c>
      <c r="B823">
        <v>14040329</v>
      </c>
      <c r="C823" t="s">
        <v>2005</v>
      </c>
      <c r="D823" t="s">
        <v>824</v>
      </c>
      <c r="E823" t="s">
        <v>1101</v>
      </c>
      <c r="F823">
        <v>822</v>
      </c>
    </row>
    <row r="824" spans="1:6">
      <c r="A824" s="2">
        <v>45828</v>
      </c>
      <c r="B824">
        <v>14040330</v>
      </c>
      <c r="C824" t="s">
        <v>2006</v>
      </c>
      <c r="D824" t="s">
        <v>825</v>
      </c>
      <c r="E824" t="s">
        <v>1101</v>
      </c>
      <c r="F824">
        <v>823</v>
      </c>
    </row>
    <row r="825" spans="1:6">
      <c r="A825" s="2">
        <v>45829</v>
      </c>
      <c r="B825">
        <v>14040331</v>
      </c>
      <c r="C825" t="s">
        <v>2007</v>
      </c>
      <c r="D825" t="s">
        <v>826</v>
      </c>
      <c r="E825" t="s">
        <v>1101</v>
      </c>
      <c r="F825">
        <v>824</v>
      </c>
    </row>
    <row r="826" spans="1:6">
      <c r="A826" s="2">
        <v>45830</v>
      </c>
      <c r="B826">
        <v>14040401</v>
      </c>
      <c r="C826" t="s">
        <v>1131</v>
      </c>
      <c r="D826" t="s">
        <v>827</v>
      </c>
      <c r="E826" t="s">
        <v>1101</v>
      </c>
      <c r="F826">
        <v>825</v>
      </c>
    </row>
    <row r="827" spans="1:6">
      <c r="A827" s="2">
        <v>45831</v>
      </c>
      <c r="B827">
        <v>14040402</v>
      </c>
      <c r="C827" t="s">
        <v>1356</v>
      </c>
      <c r="D827" t="s">
        <v>828</v>
      </c>
      <c r="E827" t="s">
        <v>1101</v>
      </c>
      <c r="F827">
        <v>826</v>
      </c>
    </row>
    <row r="828" spans="1:6">
      <c r="A828" s="2">
        <v>45832</v>
      </c>
      <c r="B828">
        <v>14040403</v>
      </c>
      <c r="C828" t="s">
        <v>1357</v>
      </c>
      <c r="D828" t="s">
        <v>829</v>
      </c>
      <c r="E828" t="s">
        <v>1101</v>
      </c>
      <c r="F828">
        <v>827</v>
      </c>
    </row>
    <row r="829" spans="1:6">
      <c r="A829" s="2">
        <v>45833</v>
      </c>
      <c r="B829">
        <v>14040404</v>
      </c>
      <c r="C829" t="s">
        <v>1358</v>
      </c>
      <c r="D829" t="s">
        <v>830</v>
      </c>
      <c r="E829" t="s">
        <v>1101</v>
      </c>
      <c r="F829">
        <v>828</v>
      </c>
    </row>
    <row r="830" spans="1:6">
      <c r="A830" s="2">
        <v>45834</v>
      </c>
      <c r="B830">
        <v>14040405</v>
      </c>
      <c r="C830" t="s">
        <v>1359</v>
      </c>
      <c r="D830" t="s">
        <v>831</v>
      </c>
      <c r="E830" t="s">
        <v>1101</v>
      </c>
      <c r="F830">
        <v>829</v>
      </c>
    </row>
    <row r="831" spans="1:6">
      <c r="A831" s="2">
        <v>45835</v>
      </c>
      <c r="B831">
        <v>14040406</v>
      </c>
      <c r="C831" t="s">
        <v>1360</v>
      </c>
      <c r="D831" t="s">
        <v>832</v>
      </c>
      <c r="E831" t="s">
        <v>1101</v>
      </c>
      <c r="F831">
        <v>830</v>
      </c>
    </row>
    <row r="832" spans="1:6">
      <c r="A832" s="2">
        <v>45836</v>
      </c>
      <c r="B832">
        <v>14040407</v>
      </c>
      <c r="C832" t="s">
        <v>1361</v>
      </c>
      <c r="D832" t="s">
        <v>833</v>
      </c>
      <c r="E832" t="s">
        <v>1101</v>
      </c>
      <c r="F832">
        <v>831</v>
      </c>
    </row>
    <row r="833" spans="1:6">
      <c r="A833" s="2">
        <v>45837</v>
      </c>
      <c r="B833">
        <v>14040408</v>
      </c>
      <c r="C833" t="s">
        <v>1362</v>
      </c>
      <c r="D833" t="s">
        <v>834</v>
      </c>
      <c r="E833" t="s">
        <v>1101</v>
      </c>
      <c r="F833">
        <v>832</v>
      </c>
    </row>
    <row r="834" spans="1:6">
      <c r="A834" s="2">
        <v>45838</v>
      </c>
      <c r="B834">
        <v>14040409</v>
      </c>
      <c r="C834" t="s">
        <v>1363</v>
      </c>
      <c r="D834" t="s">
        <v>835</v>
      </c>
      <c r="E834" t="s">
        <v>1101</v>
      </c>
      <c r="F834">
        <v>833</v>
      </c>
    </row>
    <row r="835" spans="1:6">
      <c r="A835" s="2">
        <v>45839</v>
      </c>
      <c r="B835">
        <v>14040410</v>
      </c>
      <c r="C835" t="s">
        <v>2008</v>
      </c>
      <c r="D835" t="s">
        <v>836</v>
      </c>
      <c r="E835" t="s">
        <v>1101</v>
      </c>
      <c r="F835">
        <v>834</v>
      </c>
    </row>
    <row r="836" spans="1:6">
      <c r="A836" s="2">
        <v>45840</v>
      </c>
      <c r="B836">
        <v>14040411</v>
      </c>
      <c r="C836" t="s">
        <v>2009</v>
      </c>
      <c r="D836" t="s">
        <v>837</v>
      </c>
      <c r="E836" t="s">
        <v>1101</v>
      </c>
      <c r="F836">
        <v>835</v>
      </c>
    </row>
    <row r="837" spans="1:6">
      <c r="A837" s="2">
        <v>45841</v>
      </c>
      <c r="B837">
        <v>14040412</v>
      </c>
      <c r="C837" t="s">
        <v>2010</v>
      </c>
      <c r="D837" t="s">
        <v>838</v>
      </c>
      <c r="E837" t="s">
        <v>1101</v>
      </c>
      <c r="F837">
        <v>836</v>
      </c>
    </row>
    <row r="838" spans="1:6">
      <c r="A838" s="2">
        <v>45842</v>
      </c>
      <c r="B838">
        <v>14040413</v>
      </c>
      <c r="C838" t="s">
        <v>2011</v>
      </c>
      <c r="D838" t="s">
        <v>839</v>
      </c>
      <c r="E838" t="s">
        <v>1101</v>
      </c>
      <c r="F838">
        <v>837</v>
      </c>
    </row>
    <row r="839" spans="1:6">
      <c r="A839" s="2">
        <v>45843</v>
      </c>
      <c r="B839">
        <v>14040414</v>
      </c>
      <c r="C839" t="s">
        <v>2012</v>
      </c>
      <c r="D839" t="s">
        <v>840</v>
      </c>
      <c r="E839" t="s">
        <v>1101</v>
      </c>
      <c r="F839">
        <v>838</v>
      </c>
    </row>
    <row r="840" spans="1:6">
      <c r="A840" s="2">
        <v>45844</v>
      </c>
      <c r="B840">
        <v>14040415</v>
      </c>
      <c r="C840" t="s">
        <v>2013</v>
      </c>
      <c r="D840" t="s">
        <v>841</v>
      </c>
      <c r="E840" t="s">
        <v>1101</v>
      </c>
      <c r="F840">
        <v>839</v>
      </c>
    </row>
    <row r="841" spans="1:6">
      <c r="A841" s="2">
        <v>45845</v>
      </c>
      <c r="B841">
        <v>14040416</v>
      </c>
      <c r="C841" t="s">
        <v>2014</v>
      </c>
      <c r="D841" t="s">
        <v>842</v>
      </c>
      <c r="E841" t="s">
        <v>1101</v>
      </c>
      <c r="F841">
        <v>840</v>
      </c>
    </row>
    <row r="842" spans="1:6">
      <c r="A842" s="2">
        <v>45846</v>
      </c>
      <c r="B842">
        <v>14040417</v>
      </c>
      <c r="C842" t="s">
        <v>2015</v>
      </c>
      <c r="D842" t="s">
        <v>843</v>
      </c>
      <c r="E842" t="s">
        <v>1101</v>
      </c>
      <c r="F842">
        <v>841</v>
      </c>
    </row>
    <row r="843" spans="1:6">
      <c r="A843" s="2">
        <v>45847</v>
      </c>
      <c r="B843">
        <v>14040418</v>
      </c>
      <c r="C843" t="s">
        <v>2016</v>
      </c>
      <c r="D843" t="s">
        <v>844</v>
      </c>
      <c r="E843" t="s">
        <v>1101</v>
      </c>
      <c r="F843">
        <v>842</v>
      </c>
    </row>
    <row r="844" spans="1:6">
      <c r="A844" s="2">
        <v>45848</v>
      </c>
      <c r="B844">
        <v>14040419</v>
      </c>
      <c r="C844" t="s">
        <v>2017</v>
      </c>
      <c r="D844" t="s">
        <v>845</v>
      </c>
      <c r="E844" t="s">
        <v>1101</v>
      </c>
      <c r="F844">
        <v>843</v>
      </c>
    </row>
    <row r="845" spans="1:6">
      <c r="A845" s="2">
        <v>45849</v>
      </c>
      <c r="B845">
        <v>14040420</v>
      </c>
      <c r="C845" t="s">
        <v>2018</v>
      </c>
      <c r="D845" t="s">
        <v>846</v>
      </c>
      <c r="E845" t="s">
        <v>1101</v>
      </c>
      <c r="F845">
        <v>844</v>
      </c>
    </row>
    <row r="846" spans="1:6">
      <c r="A846" s="2">
        <v>45850</v>
      </c>
      <c r="B846">
        <v>14040421</v>
      </c>
      <c r="C846" t="s">
        <v>2019</v>
      </c>
      <c r="D846" t="s">
        <v>847</v>
      </c>
      <c r="E846" t="s">
        <v>1101</v>
      </c>
      <c r="F846">
        <v>845</v>
      </c>
    </row>
    <row r="847" spans="1:6">
      <c r="A847" s="2">
        <v>45851</v>
      </c>
      <c r="B847">
        <v>14040422</v>
      </c>
      <c r="C847" t="s">
        <v>2020</v>
      </c>
      <c r="D847" t="s">
        <v>848</v>
      </c>
      <c r="E847" t="s">
        <v>1101</v>
      </c>
      <c r="F847">
        <v>846</v>
      </c>
    </row>
    <row r="848" spans="1:6">
      <c r="A848" s="2">
        <v>45852</v>
      </c>
      <c r="B848">
        <v>14040423</v>
      </c>
      <c r="C848" t="s">
        <v>2021</v>
      </c>
      <c r="D848" t="s">
        <v>849</v>
      </c>
      <c r="E848" t="s">
        <v>1101</v>
      </c>
      <c r="F848">
        <v>847</v>
      </c>
    </row>
    <row r="849" spans="1:6">
      <c r="A849" s="2">
        <v>45853</v>
      </c>
      <c r="B849">
        <v>14040424</v>
      </c>
      <c r="C849" t="s">
        <v>2022</v>
      </c>
      <c r="D849" t="s">
        <v>850</v>
      </c>
      <c r="E849" t="s">
        <v>1101</v>
      </c>
      <c r="F849">
        <v>848</v>
      </c>
    </row>
    <row r="850" spans="1:6">
      <c r="A850" s="2">
        <v>45854</v>
      </c>
      <c r="B850">
        <v>14040425</v>
      </c>
      <c r="C850" t="s">
        <v>2023</v>
      </c>
      <c r="D850" t="s">
        <v>851</v>
      </c>
      <c r="E850" t="s">
        <v>1101</v>
      </c>
      <c r="F850">
        <v>849</v>
      </c>
    </row>
    <row r="851" spans="1:6">
      <c r="A851" s="2">
        <v>45855</v>
      </c>
      <c r="B851">
        <v>14040426</v>
      </c>
      <c r="C851" t="s">
        <v>2024</v>
      </c>
      <c r="D851" t="s">
        <v>852</v>
      </c>
      <c r="E851" t="s">
        <v>1101</v>
      </c>
      <c r="F851">
        <v>850</v>
      </c>
    </row>
    <row r="852" spans="1:6">
      <c r="A852" s="2">
        <v>45856</v>
      </c>
      <c r="B852">
        <v>14040427</v>
      </c>
      <c r="C852" t="s">
        <v>2025</v>
      </c>
      <c r="D852" t="s">
        <v>853</v>
      </c>
      <c r="E852" t="s">
        <v>1101</v>
      </c>
      <c r="F852">
        <v>851</v>
      </c>
    </row>
    <row r="853" spans="1:6">
      <c r="A853" s="2">
        <v>45857</v>
      </c>
      <c r="B853">
        <v>14040428</v>
      </c>
      <c r="C853" t="s">
        <v>2026</v>
      </c>
      <c r="D853" t="s">
        <v>854</v>
      </c>
      <c r="E853" t="s">
        <v>1101</v>
      </c>
      <c r="F853">
        <v>852</v>
      </c>
    </row>
    <row r="854" spans="1:6">
      <c r="A854" s="2">
        <v>45858</v>
      </c>
      <c r="B854">
        <v>14040429</v>
      </c>
      <c r="C854" t="s">
        <v>2027</v>
      </c>
      <c r="D854" t="s">
        <v>855</v>
      </c>
      <c r="E854" t="s">
        <v>1101</v>
      </c>
      <c r="F854">
        <v>853</v>
      </c>
    </row>
    <row r="855" spans="1:6">
      <c r="A855" s="2">
        <v>45859</v>
      </c>
      <c r="B855">
        <v>14040430</v>
      </c>
      <c r="C855" t="s">
        <v>2028</v>
      </c>
      <c r="D855" t="s">
        <v>856</v>
      </c>
      <c r="E855" t="s">
        <v>1101</v>
      </c>
      <c r="F855">
        <v>854</v>
      </c>
    </row>
    <row r="856" spans="1:6">
      <c r="A856" s="2">
        <v>45860</v>
      </c>
      <c r="B856">
        <v>14040431</v>
      </c>
      <c r="C856" t="s">
        <v>2029</v>
      </c>
      <c r="D856" t="s">
        <v>857</v>
      </c>
      <c r="E856" t="s">
        <v>1101</v>
      </c>
      <c r="F856">
        <v>855</v>
      </c>
    </row>
    <row r="857" spans="1:6">
      <c r="A857" s="2">
        <v>45861</v>
      </c>
      <c r="B857">
        <v>14040501</v>
      </c>
      <c r="C857" t="s">
        <v>1132</v>
      </c>
      <c r="D857" t="s">
        <v>858</v>
      </c>
      <c r="E857" t="s">
        <v>1101</v>
      </c>
      <c r="F857">
        <v>856</v>
      </c>
    </row>
    <row r="858" spans="1:6">
      <c r="A858" s="2">
        <v>45862</v>
      </c>
      <c r="B858">
        <v>14040502</v>
      </c>
      <c r="C858" t="s">
        <v>1371</v>
      </c>
      <c r="D858" t="s">
        <v>859</v>
      </c>
      <c r="E858" t="s">
        <v>1101</v>
      </c>
      <c r="F858">
        <v>857</v>
      </c>
    </row>
    <row r="859" spans="1:6">
      <c r="A859" s="2">
        <v>45863</v>
      </c>
      <c r="B859">
        <v>14040503</v>
      </c>
      <c r="C859" t="s">
        <v>1364</v>
      </c>
      <c r="D859" t="s">
        <v>860</v>
      </c>
      <c r="E859" t="s">
        <v>1101</v>
      </c>
      <c r="F859">
        <v>858</v>
      </c>
    </row>
    <row r="860" spans="1:6">
      <c r="A860" s="2">
        <v>45864</v>
      </c>
      <c r="B860">
        <v>14040504</v>
      </c>
      <c r="C860" t="s">
        <v>1365</v>
      </c>
      <c r="D860" t="s">
        <v>861</v>
      </c>
      <c r="E860" t="s">
        <v>1101</v>
      </c>
      <c r="F860">
        <v>859</v>
      </c>
    </row>
    <row r="861" spans="1:6">
      <c r="A861" s="2">
        <v>45865</v>
      </c>
      <c r="B861">
        <v>14040505</v>
      </c>
      <c r="C861" t="s">
        <v>1366</v>
      </c>
      <c r="D861" t="s">
        <v>862</v>
      </c>
      <c r="E861" t="s">
        <v>1101</v>
      </c>
      <c r="F861">
        <v>860</v>
      </c>
    </row>
    <row r="862" spans="1:6">
      <c r="A862" s="2">
        <v>45866</v>
      </c>
      <c r="B862">
        <v>14040506</v>
      </c>
      <c r="C862" t="s">
        <v>1367</v>
      </c>
      <c r="D862" t="s">
        <v>863</v>
      </c>
      <c r="E862" t="s">
        <v>1101</v>
      </c>
      <c r="F862">
        <v>861</v>
      </c>
    </row>
    <row r="863" spans="1:6">
      <c r="A863" s="2">
        <v>45867</v>
      </c>
      <c r="B863">
        <v>14040507</v>
      </c>
      <c r="C863" t="s">
        <v>1368</v>
      </c>
      <c r="D863" t="s">
        <v>864</v>
      </c>
      <c r="E863" t="s">
        <v>1101</v>
      </c>
      <c r="F863">
        <v>862</v>
      </c>
    </row>
    <row r="864" spans="1:6">
      <c r="A864" s="2">
        <v>45868</v>
      </c>
      <c r="B864">
        <v>14040508</v>
      </c>
      <c r="C864" t="s">
        <v>1369</v>
      </c>
      <c r="D864" t="s">
        <v>865</v>
      </c>
      <c r="E864" t="s">
        <v>1101</v>
      </c>
      <c r="F864">
        <v>863</v>
      </c>
    </row>
    <row r="865" spans="1:6">
      <c r="A865" s="2">
        <v>45869</v>
      </c>
      <c r="B865">
        <v>14040509</v>
      </c>
      <c r="C865" t="s">
        <v>1370</v>
      </c>
      <c r="D865" t="s">
        <v>866</v>
      </c>
      <c r="E865" t="s">
        <v>1101</v>
      </c>
      <c r="F865">
        <v>864</v>
      </c>
    </row>
    <row r="866" spans="1:6">
      <c r="A866" s="2">
        <v>45870</v>
      </c>
      <c r="B866">
        <v>14040510</v>
      </c>
      <c r="C866" t="s">
        <v>2030</v>
      </c>
      <c r="D866" t="s">
        <v>867</v>
      </c>
      <c r="E866" t="s">
        <v>1101</v>
      </c>
      <c r="F866">
        <v>865</v>
      </c>
    </row>
    <row r="867" spans="1:6">
      <c r="A867" s="2">
        <v>45871</v>
      </c>
      <c r="B867">
        <v>14040511</v>
      </c>
      <c r="C867" t="s">
        <v>2031</v>
      </c>
      <c r="D867" t="s">
        <v>868</v>
      </c>
      <c r="E867" t="s">
        <v>1101</v>
      </c>
      <c r="F867">
        <v>866</v>
      </c>
    </row>
    <row r="868" spans="1:6">
      <c r="A868" s="2">
        <v>45872</v>
      </c>
      <c r="B868">
        <v>14040512</v>
      </c>
      <c r="C868" t="s">
        <v>2032</v>
      </c>
      <c r="D868" t="s">
        <v>869</v>
      </c>
      <c r="E868" t="s">
        <v>1101</v>
      </c>
      <c r="F868">
        <v>867</v>
      </c>
    </row>
    <row r="869" spans="1:6">
      <c r="A869" s="2">
        <v>45873</v>
      </c>
      <c r="B869">
        <v>14040513</v>
      </c>
      <c r="C869" t="s">
        <v>2033</v>
      </c>
      <c r="D869" t="s">
        <v>870</v>
      </c>
      <c r="E869" t="s">
        <v>1101</v>
      </c>
      <c r="F869">
        <v>868</v>
      </c>
    </row>
    <row r="870" spans="1:6">
      <c r="A870" s="2">
        <v>45874</v>
      </c>
      <c r="B870">
        <v>14040514</v>
      </c>
      <c r="C870" t="s">
        <v>2034</v>
      </c>
      <c r="D870" t="s">
        <v>871</v>
      </c>
      <c r="E870" t="s">
        <v>1101</v>
      </c>
      <c r="F870">
        <v>869</v>
      </c>
    </row>
    <row r="871" spans="1:6">
      <c r="A871" s="2">
        <v>45875</v>
      </c>
      <c r="B871">
        <v>14040515</v>
      </c>
      <c r="C871" t="s">
        <v>2035</v>
      </c>
      <c r="D871" t="s">
        <v>872</v>
      </c>
      <c r="E871" t="s">
        <v>1101</v>
      </c>
      <c r="F871">
        <v>870</v>
      </c>
    </row>
    <row r="872" spans="1:6">
      <c r="A872" s="2">
        <v>45876</v>
      </c>
      <c r="B872">
        <v>14040516</v>
      </c>
      <c r="C872" t="s">
        <v>2036</v>
      </c>
      <c r="D872" t="s">
        <v>873</v>
      </c>
      <c r="E872" t="s">
        <v>1101</v>
      </c>
      <c r="F872">
        <v>871</v>
      </c>
    </row>
    <row r="873" spans="1:6">
      <c r="A873" s="2">
        <v>45877</v>
      </c>
      <c r="B873">
        <v>14040517</v>
      </c>
      <c r="C873" t="s">
        <v>2037</v>
      </c>
      <c r="D873" t="s">
        <v>874</v>
      </c>
      <c r="E873" t="s">
        <v>1101</v>
      </c>
      <c r="F873">
        <v>872</v>
      </c>
    </row>
    <row r="874" spans="1:6">
      <c r="A874" s="2">
        <v>45878</v>
      </c>
      <c r="B874">
        <v>14040518</v>
      </c>
      <c r="C874" t="s">
        <v>2038</v>
      </c>
      <c r="D874" t="s">
        <v>875</v>
      </c>
      <c r="E874" t="s">
        <v>1101</v>
      </c>
      <c r="F874">
        <v>873</v>
      </c>
    </row>
    <row r="875" spans="1:6">
      <c r="A875" s="2">
        <v>45879</v>
      </c>
      <c r="B875">
        <v>14040519</v>
      </c>
      <c r="C875" t="s">
        <v>2039</v>
      </c>
      <c r="D875" t="s">
        <v>876</v>
      </c>
      <c r="E875" t="s">
        <v>1101</v>
      </c>
      <c r="F875">
        <v>874</v>
      </c>
    </row>
    <row r="876" spans="1:6">
      <c r="A876" s="2">
        <v>45880</v>
      </c>
      <c r="B876">
        <v>14040520</v>
      </c>
      <c r="C876" t="s">
        <v>2040</v>
      </c>
      <c r="D876" t="s">
        <v>877</v>
      </c>
      <c r="E876" t="s">
        <v>1101</v>
      </c>
      <c r="F876">
        <v>875</v>
      </c>
    </row>
    <row r="877" spans="1:6">
      <c r="A877" s="2">
        <v>45881</v>
      </c>
      <c r="B877">
        <v>14040521</v>
      </c>
      <c r="C877" t="s">
        <v>2041</v>
      </c>
      <c r="D877" t="s">
        <v>878</v>
      </c>
      <c r="E877" t="s">
        <v>1101</v>
      </c>
      <c r="F877">
        <v>876</v>
      </c>
    </row>
    <row r="878" spans="1:6">
      <c r="A878" s="2">
        <v>45882</v>
      </c>
      <c r="B878">
        <v>14040522</v>
      </c>
      <c r="C878" t="s">
        <v>2042</v>
      </c>
      <c r="D878" t="s">
        <v>879</v>
      </c>
      <c r="E878" t="s">
        <v>1101</v>
      </c>
      <c r="F878">
        <v>877</v>
      </c>
    </row>
    <row r="879" spans="1:6">
      <c r="A879" s="2">
        <v>45883</v>
      </c>
      <c r="B879">
        <v>14040523</v>
      </c>
      <c r="C879" t="s">
        <v>2043</v>
      </c>
      <c r="D879" t="s">
        <v>880</v>
      </c>
      <c r="E879" t="s">
        <v>1101</v>
      </c>
      <c r="F879">
        <v>878</v>
      </c>
    </row>
    <row r="880" spans="1:6">
      <c r="A880" s="2">
        <v>45884</v>
      </c>
      <c r="B880">
        <v>14040524</v>
      </c>
      <c r="C880" t="s">
        <v>2044</v>
      </c>
      <c r="D880" t="s">
        <v>881</v>
      </c>
      <c r="E880" t="s">
        <v>1101</v>
      </c>
      <c r="F880">
        <v>879</v>
      </c>
    </row>
    <row r="881" spans="1:6">
      <c r="A881" s="2">
        <v>45885</v>
      </c>
      <c r="B881">
        <v>14040525</v>
      </c>
      <c r="C881" t="s">
        <v>2045</v>
      </c>
      <c r="D881" t="s">
        <v>882</v>
      </c>
      <c r="E881" t="s">
        <v>1101</v>
      </c>
      <c r="F881">
        <v>880</v>
      </c>
    </row>
    <row r="882" spans="1:6">
      <c r="A882" s="2">
        <v>45886</v>
      </c>
      <c r="B882">
        <v>14040526</v>
      </c>
      <c r="C882" t="s">
        <v>2046</v>
      </c>
      <c r="D882" t="s">
        <v>883</v>
      </c>
      <c r="E882" t="s">
        <v>1101</v>
      </c>
      <c r="F882">
        <v>881</v>
      </c>
    </row>
    <row r="883" spans="1:6">
      <c r="A883" s="2">
        <v>45887</v>
      </c>
      <c r="B883">
        <v>14040527</v>
      </c>
      <c r="C883" t="s">
        <v>2047</v>
      </c>
      <c r="D883" t="s">
        <v>884</v>
      </c>
      <c r="E883" t="s">
        <v>1101</v>
      </c>
      <c r="F883">
        <v>882</v>
      </c>
    </row>
    <row r="884" spans="1:6">
      <c r="A884" s="2">
        <v>45888</v>
      </c>
      <c r="B884">
        <v>14040528</v>
      </c>
      <c r="C884" t="s">
        <v>2048</v>
      </c>
      <c r="D884" t="s">
        <v>885</v>
      </c>
      <c r="E884" t="s">
        <v>1101</v>
      </c>
      <c r="F884">
        <v>883</v>
      </c>
    </row>
    <row r="885" spans="1:6">
      <c r="A885" s="2">
        <v>45889</v>
      </c>
      <c r="B885">
        <v>14040529</v>
      </c>
      <c r="C885" t="s">
        <v>2049</v>
      </c>
      <c r="D885" t="s">
        <v>886</v>
      </c>
      <c r="E885" t="s">
        <v>1101</v>
      </c>
      <c r="F885">
        <v>884</v>
      </c>
    </row>
    <row r="886" spans="1:6">
      <c r="A886" s="2">
        <v>45890</v>
      </c>
      <c r="B886">
        <v>14040530</v>
      </c>
      <c r="C886" t="s">
        <v>2050</v>
      </c>
      <c r="D886" t="s">
        <v>887</v>
      </c>
      <c r="E886" t="s">
        <v>1101</v>
      </c>
      <c r="F886">
        <v>885</v>
      </c>
    </row>
    <row r="887" spans="1:6">
      <c r="A887" s="2">
        <v>45891</v>
      </c>
      <c r="B887">
        <v>14040531</v>
      </c>
      <c r="C887" t="s">
        <v>2051</v>
      </c>
      <c r="D887" t="s">
        <v>888</v>
      </c>
      <c r="E887" t="s">
        <v>1101</v>
      </c>
      <c r="F887">
        <v>886</v>
      </c>
    </row>
    <row r="888" spans="1:6">
      <c r="A888" s="2">
        <v>45892</v>
      </c>
      <c r="B888">
        <v>14040601</v>
      </c>
      <c r="C888" t="s">
        <v>1133</v>
      </c>
      <c r="D888" t="s">
        <v>889</v>
      </c>
      <c r="E888" t="s">
        <v>1101</v>
      </c>
      <c r="F888">
        <v>887</v>
      </c>
    </row>
    <row r="889" spans="1:6">
      <c r="A889" s="2">
        <v>45893</v>
      </c>
      <c r="B889">
        <v>14040602</v>
      </c>
      <c r="C889" t="s">
        <v>1379</v>
      </c>
      <c r="D889" t="s">
        <v>890</v>
      </c>
      <c r="E889" t="s">
        <v>1101</v>
      </c>
      <c r="F889">
        <v>888</v>
      </c>
    </row>
    <row r="890" spans="1:6">
      <c r="A890" s="2">
        <v>45894</v>
      </c>
      <c r="B890">
        <v>14040603</v>
      </c>
      <c r="C890" t="s">
        <v>1372</v>
      </c>
      <c r="D890" t="s">
        <v>891</v>
      </c>
      <c r="E890" t="s">
        <v>1101</v>
      </c>
      <c r="F890">
        <v>889</v>
      </c>
    </row>
    <row r="891" spans="1:6">
      <c r="A891" s="2">
        <v>45895</v>
      </c>
      <c r="B891">
        <v>14040604</v>
      </c>
      <c r="C891" t="s">
        <v>1373</v>
      </c>
      <c r="D891" t="s">
        <v>892</v>
      </c>
      <c r="E891" t="s">
        <v>1101</v>
      </c>
      <c r="F891">
        <v>890</v>
      </c>
    </row>
    <row r="892" spans="1:6">
      <c r="A892" s="2">
        <v>45896</v>
      </c>
      <c r="B892">
        <v>14040605</v>
      </c>
      <c r="C892" t="s">
        <v>1374</v>
      </c>
      <c r="D892" t="s">
        <v>893</v>
      </c>
      <c r="E892" t="s">
        <v>1101</v>
      </c>
      <c r="F892">
        <v>891</v>
      </c>
    </row>
    <row r="893" spans="1:6">
      <c r="A893" s="2">
        <v>45897</v>
      </c>
      <c r="B893">
        <v>14040606</v>
      </c>
      <c r="C893" t="s">
        <v>1375</v>
      </c>
      <c r="D893" t="s">
        <v>894</v>
      </c>
      <c r="E893" t="s">
        <v>1101</v>
      </c>
      <c r="F893">
        <v>892</v>
      </c>
    </row>
    <row r="894" spans="1:6">
      <c r="A894" s="2">
        <v>45898</v>
      </c>
      <c r="B894">
        <v>14040607</v>
      </c>
      <c r="C894" t="s">
        <v>1376</v>
      </c>
      <c r="D894" t="s">
        <v>895</v>
      </c>
      <c r="E894" t="s">
        <v>1101</v>
      </c>
      <c r="F894">
        <v>893</v>
      </c>
    </row>
    <row r="895" spans="1:6">
      <c r="A895" s="2">
        <v>45899</v>
      </c>
      <c r="B895">
        <v>14040608</v>
      </c>
      <c r="C895" t="s">
        <v>1377</v>
      </c>
      <c r="D895" t="s">
        <v>896</v>
      </c>
      <c r="E895" t="s">
        <v>1101</v>
      </c>
      <c r="F895">
        <v>894</v>
      </c>
    </row>
    <row r="896" spans="1:6">
      <c r="A896" s="2">
        <v>45900</v>
      </c>
      <c r="B896">
        <v>14040609</v>
      </c>
      <c r="C896" t="s">
        <v>1378</v>
      </c>
      <c r="D896" t="s">
        <v>897</v>
      </c>
      <c r="E896" t="s">
        <v>1101</v>
      </c>
      <c r="F896">
        <v>895</v>
      </c>
    </row>
    <row r="897" spans="1:6">
      <c r="A897" s="2">
        <v>45901</v>
      </c>
      <c r="B897">
        <v>14040610</v>
      </c>
      <c r="C897" t="s">
        <v>2052</v>
      </c>
      <c r="D897" t="s">
        <v>898</v>
      </c>
      <c r="E897" t="s">
        <v>1101</v>
      </c>
      <c r="F897">
        <v>896</v>
      </c>
    </row>
    <row r="898" spans="1:6">
      <c r="A898" s="2">
        <v>45902</v>
      </c>
      <c r="B898">
        <v>14040611</v>
      </c>
      <c r="C898" t="s">
        <v>2053</v>
      </c>
      <c r="D898" t="s">
        <v>899</v>
      </c>
      <c r="E898" t="s">
        <v>1101</v>
      </c>
      <c r="F898">
        <v>897</v>
      </c>
    </row>
    <row r="899" spans="1:6">
      <c r="A899" s="2">
        <v>45903</v>
      </c>
      <c r="B899">
        <v>14040612</v>
      </c>
      <c r="C899" t="s">
        <v>2054</v>
      </c>
      <c r="D899" t="s">
        <v>900</v>
      </c>
      <c r="E899" t="s">
        <v>1101</v>
      </c>
      <c r="F899">
        <v>898</v>
      </c>
    </row>
    <row r="900" spans="1:6">
      <c r="A900" s="2">
        <v>45904</v>
      </c>
      <c r="B900">
        <v>14040613</v>
      </c>
      <c r="C900" t="s">
        <v>2055</v>
      </c>
      <c r="D900" t="s">
        <v>901</v>
      </c>
      <c r="E900" t="s">
        <v>1101</v>
      </c>
      <c r="F900">
        <v>899</v>
      </c>
    </row>
    <row r="901" spans="1:6">
      <c r="A901" s="2">
        <v>45905</v>
      </c>
      <c r="B901">
        <v>14040614</v>
      </c>
      <c r="C901" t="s">
        <v>2056</v>
      </c>
      <c r="D901" t="s">
        <v>902</v>
      </c>
      <c r="E901" t="s">
        <v>1101</v>
      </c>
      <c r="F901">
        <v>900</v>
      </c>
    </row>
    <row r="902" spans="1:6">
      <c r="A902" s="2">
        <v>45906</v>
      </c>
      <c r="B902">
        <v>14040615</v>
      </c>
      <c r="C902" t="s">
        <v>2057</v>
      </c>
      <c r="D902" t="s">
        <v>903</v>
      </c>
      <c r="E902" t="s">
        <v>1101</v>
      </c>
      <c r="F902">
        <v>901</v>
      </c>
    </row>
    <row r="903" spans="1:6">
      <c r="A903" s="2">
        <v>45907</v>
      </c>
      <c r="B903">
        <v>14040616</v>
      </c>
      <c r="C903" t="s">
        <v>2058</v>
      </c>
      <c r="D903" t="s">
        <v>904</v>
      </c>
      <c r="E903" t="s">
        <v>1101</v>
      </c>
      <c r="F903">
        <v>902</v>
      </c>
    </row>
    <row r="904" spans="1:6">
      <c r="A904" s="2">
        <v>45908</v>
      </c>
      <c r="B904">
        <v>14040617</v>
      </c>
      <c r="C904" t="s">
        <v>2059</v>
      </c>
      <c r="D904" t="s">
        <v>905</v>
      </c>
      <c r="E904" t="s">
        <v>1101</v>
      </c>
      <c r="F904">
        <v>903</v>
      </c>
    </row>
    <row r="905" spans="1:6">
      <c r="A905" s="2">
        <v>45909</v>
      </c>
      <c r="B905">
        <v>14040618</v>
      </c>
      <c r="C905" t="s">
        <v>2060</v>
      </c>
      <c r="D905" t="s">
        <v>906</v>
      </c>
      <c r="E905" t="s">
        <v>1101</v>
      </c>
      <c r="F905">
        <v>904</v>
      </c>
    </row>
    <row r="906" spans="1:6">
      <c r="A906" s="2">
        <v>45910</v>
      </c>
      <c r="B906">
        <v>14040619</v>
      </c>
      <c r="C906" t="s">
        <v>2061</v>
      </c>
      <c r="D906" t="s">
        <v>907</v>
      </c>
      <c r="E906" t="s">
        <v>1101</v>
      </c>
      <c r="F906">
        <v>905</v>
      </c>
    </row>
    <row r="907" spans="1:6">
      <c r="A907" s="2">
        <v>45911</v>
      </c>
      <c r="B907">
        <v>14040620</v>
      </c>
      <c r="C907" t="s">
        <v>2062</v>
      </c>
      <c r="D907" t="s">
        <v>908</v>
      </c>
      <c r="E907" t="s">
        <v>1101</v>
      </c>
      <c r="F907">
        <v>906</v>
      </c>
    </row>
    <row r="908" spans="1:6">
      <c r="A908" s="2">
        <v>45912</v>
      </c>
      <c r="B908">
        <v>14040621</v>
      </c>
      <c r="C908" t="s">
        <v>2063</v>
      </c>
      <c r="D908" t="s">
        <v>909</v>
      </c>
      <c r="E908" t="s">
        <v>1101</v>
      </c>
      <c r="F908">
        <v>907</v>
      </c>
    </row>
    <row r="909" spans="1:6">
      <c r="A909" s="2">
        <v>45913</v>
      </c>
      <c r="B909">
        <v>14040622</v>
      </c>
      <c r="C909" t="s">
        <v>2064</v>
      </c>
      <c r="D909" t="s">
        <v>910</v>
      </c>
      <c r="E909" t="s">
        <v>1101</v>
      </c>
      <c r="F909">
        <v>908</v>
      </c>
    </row>
    <row r="910" spans="1:6">
      <c r="A910" s="2">
        <v>45914</v>
      </c>
      <c r="B910">
        <v>14040623</v>
      </c>
      <c r="C910" t="s">
        <v>2065</v>
      </c>
      <c r="D910" t="s">
        <v>911</v>
      </c>
      <c r="E910" t="s">
        <v>1101</v>
      </c>
      <c r="F910">
        <v>909</v>
      </c>
    </row>
    <row r="911" spans="1:6">
      <c r="A911" s="2">
        <v>45915</v>
      </c>
      <c r="B911">
        <v>14040624</v>
      </c>
      <c r="C911" t="s">
        <v>2066</v>
      </c>
      <c r="D911" t="s">
        <v>912</v>
      </c>
      <c r="E911" t="s">
        <v>1101</v>
      </c>
      <c r="F911">
        <v>910</v>
      </c>
    </row>
    <row r="912" spans="1:6">
      <c r="A912" s="2">
        <v>45916</v>
      </c>
      <c r="B912">
        <v>14040625</v>
      </c>
      <c r="C912" t="s">
        <v>2067</v>
      </c>
      <c r="D912" t="s">
        <v>913</v>
      </c>
      <c r="E912" t="s">
        <v>1101</v>
      </c>
      <c r="F912">
        <v>911</v>
      </c>
    </row>
    <row r="913" spans="1:6">
      <c r="A913" s="2">
        <v>45917</v>
      </c>
      <c r="B913">
        <v>14040626</v>
      </c>
      <c r="C913" t="s">
        <v>2068</v>
      </c>
      <c r="D913" t="s">
        <v>914</v>
      </c>
      <c r="E913" t="s">
        <v>1101</v>
      </c>
      <c r="F913">
        <v>912</v>
      </c>
    </row>
    <row r="914" spans="1:6">
      <c r="A914" s="2">
        <v>45918</v>
      </c>
      <c r="B914">
        <v>14040627</v>
      </c>
      <c r="C914" t="s">
        <v>2069</v>
      </c>
      <c r="D914" t="s">
        <v>915</v>
      </c>
      <c r="E914" t="s">
        <v>1101</v>
      </c>
      <c r="F914">
        <v>913</v>
      </c>
    </row>
    <row r="915" spans="1:6">
      <c r="A915" s="2">
        <v>45919</v>
      </c>
      <c r="B915">
        <v>14040628</v>
      </c>
      <c r="C915" t="s">
        <v>2070</v>
      </c>
      <c r="D915" t="s">
        <v>916</v>
      </c>
      <c r="E915" t="s">
        <v>1101</v>
      </c>
      <c r="F915">
        <v>914</v>
      </c>
    </row>
    <row r="916" spans="1:6">
      <c r="A916" s="2">
        <v>45920</v>
      </c>
      <c r="B916">
        <v>14040629</v>
      </c>
      <c r="C916" t="s">
        <v>2071</v>
      </c>
      <c r="D916" t="s">
        <v>917</v>
      </c>
      <c r="E916" t="s">
        <v>1101</v>
      </c>
      <c r="F916">
        <v>915</v>
      </c>
    </row>
    <row r="917" spans="1:6">
      <c r="A917" s="2">
        <v>45921</v>
      </c>
      <c r="B917">
        <v>14040630</v>
      </c>
      <c r="C917" t="s">
        <v>2072</v>
      </c>
      <c r="D917" t="s">
        <v>918</v>
      </c>
      <c r="E917" t="s">
        <v>1101</v>
      </c>
      <c r="F917">
        <v>916</v>
      </c>
    </row>
    <row r="918" spans="1:6">
      <c r="A918" s="2">
        <v>45922</v>
      </c>
      <c r="B918">
        <v>14040631</v>
      </c>
      <c r="C918" t="s">
        <v>2073</v>
      </c>
      <c r="D918" t="s">
        <v>919</v>
      </c>
      <c r="E918" t="s">
        <v>1101</v>
      </c>
      <c r="F918">
        <v>917</v>
      </c>
    </row>
    <row r="919" spans="1:6">
      <c r="A919" s="2">
        <v>45923</v>
      </c>
      <c r="B919">
        <v>14040701</v>
      </c>
      <c r="C919" t="s">
        <v>1134</v>
      </c>
      <c r="D919" t="s">
        <v>920</v>
      </c>
      <c r="E919" t="s">
        <v>1101</v>
      </c>
      <c r="F919">
        <v>918</v>
      </c>
    </row>
    <row r="920" spans="1:6">
      <c r="A920" s="2">
        <v>45924</v>
      </c>
      <c r="B920">
        <v>14040702</v>
      </c>
      <c r="C920" t="s">
        <v>1387</v>
      </c>
      <c r="D920" t="s">
        <v>921</v>
      </c>
      <c r="E920" t="s">
        <v>1101</v>
      </c>
      <c r="F920">
        <v>919</v>
      </c>
    </row>
    <row r="921" spans="1:6">
      <c r="A921" s="2">
        <v>45925</v>
      </c>
      <c r="B921">
        <v>14040703</v>
      </c>
      <c r="C921" t="s">
        <v>1380</v>
      </c>
      <c r="D921" t="s">
        <v>922</v>
      </c>
      <c r="E921" t="s">
        <v>1101</v>
      </c>
      <c r="F921">
        <v>920</v>
      </c>
    </row>
    <row r="922" spans="1:6">
      <c r="A922" s="2">
        <v>45926</v>
      </c>
      <c r="B922">
        <v>14040704</v>
      </c>
      <c r="C922" t="s">
        <v>1381</v>
      </c>
      <c r="D922" t="s">
        <v>923</v>
      </c>
      <c r="E922" t="s">
        <v>1101</v>
      </c>
      <c r="F922">
        <v>921</v>
      </c>
    </row>
    <row r="923" spans="1:6">
      <c r="A923" s="2">
        <v>45927</v>
      </c>
      <c r="B923">
        <v>14040705</v>
      </c>
      <c r="C923" t="s">
        <v>1382</v>
      </c>
      <c r="D923" t="s">
        <v>924</v>
      </c>
      <c r="E923" t="s">
        <v>1101</v>
      </c>
      <c r="F923">
        <v>922</v>
      </c>
    </row>
    <row r="924" spans="1:6">
      <c r="A924" s="2">
        <v>45928</v>
      </c>
      <c r="B924">
        <v>14040706</v>
      </c>
      <c r="C924" t="s">
        <v>1383</v>
      </c>
      <c r="D924" t="s">
        <v>925</v>
      </c>
      <c r="E924" t="s">
        <v>1101</v>
      </c>
      <c r="F924">
        <v>923</v>
      </c>
    </row>
    <row r="925" spans="1:6">
      <c r="A925" s="2">
        <v>45929</v>
      </c>
      <c r="B925">
        <v>14040707</v>
      </c>
      <c r="C925" t="s">
        <v>1384</v>
      </c>
      <c r="D925" t="s">
        <v>926</v>
      </c>
      <c r="E925" t="s">
        <v>1101</v>
      </c>
      <c r="F925">
        <v>924</v>
      </c>
    </row>
    <row r="926" spans="1:6">
      <c r="A926" s="2">
        <v>45930</v>
      </c>
      <c r="B926">
        <v>14040708</v>
      </c>
      <c r="C926" t="s">
        <v>1385</v>
      </c>
      <c r="D926" t="s">
        <v>927</v>
      </c>
      <c r="E926" t="s">
        <v>1101</v>
      </c>
      <c r="F926">
        <v>925</v>
      </c>
    </row>
    <row r="927" spans="1:6">
      <c r="A927" s="2">
        <v>45931</v>
      </c>
      <c r="B927">
        <v>14040709</v>
      </c>
      <c r="C927" t="s">
        <v>1386</v>
      </c>
      <c r="D927" t="s">
        <v>928</v>
      </c>
      <c r="E927" t="s">
        <v>1101</v>
      </c>
      <c r="F927">
        <v>926</v>
      </c>
    </row>
    <row r="928" spans="1:6">
      <c r="A928" s="2">
        <v>45932</v>
      </c>
      <c r="B928">
        <v>14040710</v>
      </c>
      <c r="C928" t="s">
        <v>2074</v>
      </c>
      <c r="D928" t="s">
        <v>929</v>
      </c>
      <c r="E928" t="s">
        <v>1101</v>
      </c>
      <c r="F928">
        <v>927</v>
      </c>
    </row>
    <row r="929" spans="1:6">
      <c r="A929" s="2">
        <v>45933</v>
      </c>
      <c r="B929">
        <v>14040711</v>
      </c>
      <c r="C929" t="s">
        <v>2075</v>
      </c>
      <c r="D929" t="s">
        <v>930</v>
      </c>
      <c r="E929" t="s">
        <v>1101</v>
      </c>
      <c r="F929">
        <v>928</v>
      </c>
    </row>
    <row r="930" spans="1:6">
      <c r="A930" s="2">
        <v>45934</v>
      </c>
      <c r="B930">
        <v>14040712</v>
      </c>
      <c r="C930" t="s">
        <v>2076</v>
      </c>
      <c r="D930" t="s">
        <v>931</v>
      </c>
      <c r="E930" t="s">
        <v>1101</v>
      </c>
      <c r="F930">
        <v>929</v>
      </c>
    </row>
    <row r="931" spans="1:6">
      <c r="A931" s="2">
        <v>45935</v>
      </c>
      <c r="B931">
        <v>14040713</v>
      </c>
      <c r="C931" t="s">
        <v>2077</v>
      </c>
      <c r="D931" t="s">
        <v>932</v>
      </c>
      <c r="E931" t="s">
        <v>1101</v>
      </c>
      <c r="F931">
        <v>930</v>
      </c>
    </row>
    <row r="932" spans="1:6">
      <c r="A932" s="2">
        <v>45936</v>
      </c>
      <c r="B932">
        <v>14040714</v>
      </c>
      <c r="C932" t="s">
        <v>2078</v>
      </c>
      <c r="D932" t="s">
        <v>933</v>
      </c>
      <c r="E932" t="s">
        <v>1101</v>
      </c>
      <c r="F932">
        <v>931</v>
      </c>
    </row>
    <row r="933" spans="1:6">
      <c r="A933" s="2">
        <v>45937</v>
      </c>
      <c r="B933">
        <v>14040715</v>
      </c>
      <c r="C933" t="s">
        <v>2079</v>
      </c>
      <c r="D933" t="s">
        <v>934</v>
      </c>
      <c r="E933" t="s">
        <v>1101</v>
      </c>
      <c r="F933">
        <v>932</v>
      </c>
    </row>
    <row r="934" spans="1:6">
      <c r="A934" s="2">
        <v>45938</v>
      </c>
      <c r="B934">
        <v>14040716</v>
      </c>
      <c r="C934" t="s">
        <v>2080</v>
      </c>
      <c r="D934" t="s">
        <v>935</v>
      </c>
      <c r="E934" t="s">
        <v>1101</v>
      </c>
      <c r="F934">
        <v>933</v>
      </c>
    </row>
    <row r="935" spans="1:6">
      <c r="A935" s="2">
        <v>45939</v>
      </c>
      <c r="B935">
        <v>14040717</v>
      </c>
      <c r="C935" t="s">
        <v>2081</v>
      </c>
      <c r="D935" t="s">
        <v>936</v>
      </c>
      <c r="E935" t="s">
        <v>1101</v>
      </c>
      <c r="F935">
        <v>934</v>
      </c>
    </row>
    <row r="936" spans="1:6">
      <c r="A936" s="2">
        <v>45940</v>
      </c>
      <c r="B936">
        <v>14040718</v>
      </c>
      <c r="C936" t="s">
        <v>2082</v>
      </c>
      <c r="D936" t="s">
        <v>937</v>
      </c>
      <c r="E936" t="s">
        <v>1101</v>
      </c>
      <c r="F936">
        <v>935</v>
      </c>
    </row>
    <row r="937" spans="1:6">
      <c r="A937" s="2">
        <v>45941</v>
      </c>
      <c r="B937">
        <v>14040719</v>
      </c>
      <c r="C937" t="s">
        <v>2083</v>
      </c>
      <c r="D937" t="s">
        <v>938</v>
      </c>
      <c r="E937" t="s">
        <v>1101</v>
      </c>
      <c r="F937">
        <v>936</v>
      </c>
    </row>
    <row r="938" spans="1:6">
      <c r="A938" s="2">
        <v>45942</v>
      </c>
      <c r="B938">
        <v>14040720</v>
      </c>
      <c r="C938" t="s">
        <v>2084</v>
      </c>
      <c r="D938" t="s">
        <v>939</v>
      </c>
      <c r="E938" t="s">
        <v>1101</v>
      </c>
      <c r="F938">
        <v>937</v>
      </c>
    </row>
    <row r="939" spans="1:6">
      <c r="A939" s="2">
        <v>45943</v>
      </c>
      <c r="B939">
        <v>14040721</v>
      </c>
      <c r="C939" t="s">
        <v>2085</v>
      </c>
      <c r="D939" t="s">
        <v>940</v>
      </c>
      <c r="E939" t="s">
        <v>1101</v>
      </c>
      <c r="F939">
        <v>938</v>
      </c>
    </row>
    <row r="940" spans="1:6">
      <c r="A940" s="2">
        <v>45944</v>
      </c>
      <c r="B940">
        <v>14040722</v>
      </c>
      <c r="C940" t="s">
        <v>2086</v>
      </c>
      <c r="D940" t="s">
        <v>941</v>
      </c>
      <c r="E940" t="s">
        <v>1101</v>
      </c>
      <c r="F940">
        <v>939</v>
      </c>
    </row>
    <row r="941" spans="1:6">
      <c r="A941" s="2">
        <v>45945</v>
      </c>
      <c r="B941">
        <v>14040723</v>
      </c>
      <c r="C941" t="s">
        <v>2087</v>
      </c>
      <c r="D941" t="s">
        <v>942</v>
      </c>
      <c r="E941" t="s">
        <v>1101</v>
      </c>
      <c r="F941">
        <v>940</v>
      </c>
    </row>
    <row r="942" spans="1:6">
      <c r="A942" s="2">
        <v>45946</v>
      </c>
      <c r="B942">
        <v>14040724</v>
      </c>
      <c r="C942" t="s">
        <v>2088</v>
      </c>
      <c r="D942" t="s">
        <v>943</v>
      </c>
      <c r="E942" t="s">
        <v>1101</v>
      </c>
      <c r="F942">
        <v>941</v>
      </c>
    </row>
    <row r="943" spans="1:6">
      <c r="A943" s="2">
        <v>45947</v>
      </c>
      <c r="B943">
        <v>14040725</v>
      </c>
      <c r="C943" t="s">
        <v>2089</v>
      </c>
      <c r="D943" t="s">
        <v>944</v>
      </c>
      <c r="E943" t="s">
        <v>1101</v>
      </c>
      <c r="F943">
        <v>942</v>
      </c>
    </row>
    <row r="944" spans="1:6">
      <c r="A944" s="2">
        <v>45948</v>
      </c>
      <c r="B944">
        <v>14040726</v>
      </c>
      <c r="C944" t="s">
        <v>2090</v>
      </c>
      <c r="D944" t="s">
        <v>945</v>
      </c>
      <c r="E944" t="s">
        <v>1101</v>
      </c>
      <c r="F944">
        <v>943</v>
      </c>
    </row>
    <row r="945" spans="1:6">
      <c r="A945" s="2">
        <v>45949</v>
      </c>
      <c r="B945">
        <v>14040727</v>
      </c>
      <c r="C945" t="s">
        <v>2091</v>
      </c>
      <c r="D945" t="s">
        <v>946</v>
      </c>
      <c r="E945" t="s">
        <v>1101</v>
      </c>
      <c r="F945">
        <v>944</v>
      </c>
    </row>
    <row r="946" spans="1:6">
      <c r="A946" s="2">
        <v>45950</v>
      </c>
      <c r="B946">
        <v>14040728</v>
      </c>
      <c r="C946" t="s">
        <v>2092</v>
      </c>
      <c r="D946" t="s">
        <v>947</v>
      </c>
      <c r="E946" t="s">
        <v>1101</v>
      </c>
      <c r="F946">
        <v>945</v>
      </c>
    </row>
    <row r="947" spans="1:6">
      <c r="A947" s="2">
        <v>45951</v>
      </c>
      <c r="B947">
        <v>14040729</v>
      </c>
      <c r="C947" t="s">
        <v>2093</v>
      </c>
      <c r="D947" t="s">
        <v>948</v>
      </c>
      <c r="E947" t="s">
        <v>1101</v>
      </c>
      <c r="F947">
        <v>946</v>
      </c>
    </row>
    <row r="948" spans="1:6">
      <c r="A948" s="2">
        <v>45952</v>
      </c>
      <c r="B948">
        <v>14040730</v>
      </c>
      <c r="C948" t="s">
        <v>2094</v>
      </c>
      <c r="D948" t="s">
        <v>949</v>
      </c>
      <c r="E948" t="s">
        <v>1101</v>
      </c>
      <c r="F948">
        <v>947</v>
      </c>
    </row>
    <row r="949" spans="1:6">
      <c r="A949" s="2">
        <v>45953</v>
      </c>
      <c r="B949">
        <v>14040801</v>
      </c>
      <c r="C949" t="s">
        <v>1135</v>
      </c>
      <c r="D949" t="s">
        <v>950</v>
      </c>
      <c r="E949" t="s">
        <v>1101</v>
      </c>
      <c r="F949">
        <v>948</v>
      </c>
    </row>
    <row r="950" spans="1:6">
      <c r="A950" s="2">
        <v>45954</v>
      </c>
      <c r="B950">
        <v>14040802</v>
      </c>
      <c r="C950" t="s">
        <v>1388</v>
      </c>
      <c r="D950" t="s">
        <v>951</v>
      </c>
      <c r="E950" t="s">
        <v>1101</v>
      </c>
      <c r="F950">
        <v>949</v>
      </c>
    </row>
    <row r="951" spans="1:6">
      <c r="A951" s="2">
        <v>45955</v>
      </c>
      <c r="B951">
        <v>14040803</v>
      </c>
      <c r="C951" t="s">
        <v>1389</v>
      </c>
      <c r="D951" t="s">
        <v>952</v>
      </c>
      <c r="E951" t="s">
        <v>1101</v>
      </c>
      <c r="F951">
        <v>950</v>
      </c>
    </row>
    <row r="952" spans="1:6">
      <c r="A952" s="2">
        <v>45956</v>
      </c>
      <c r="B952">
        <v>14040804</v>
      </c>
      <c r="C952" t="s">
        <v>1390</v>
      </c>
      <c r="D952" t="s">
        <v>953</v>
      </c>
      <c r="E952" t="s">
        <v>1101</v>
      </c>
      <c r="F952">
        <v>951</v>
      </c>
    </row>
    <row r="953" spans="1:6">
      <c r="A953" s="2">
        <v>45957</v>
      </c>
      <c r="B953">
        <v>14040805</v>
      </c>
      <c r="C953" t="s">
        <v>1391</v>
      </c>
      <c r="D953" t="s">
        <v>954</v>
      </c>
      <c r="E953" t="s">
        <v>1101</v>
      </c>
      <c r="F953">
        <v>952</v>
      </c>
    </row>
    <row r="954" spans="1:6">
      <c r="A954" s="2">
        <v>45958</v>
      </c>
      <c r="B954">
        <v>14040806</v>
      </c>
      <c r="C954" t="s">
        <v>1392</v>
      </c>
      <c r="D954" t="s">
        <v>955</v>
      </c>
      <c r="E954" t="s">
        <v>1101</v>
      </c>
      <c r="F954">
        <v>953</v>
      </c>
    </row>
    <row r="955" spans="1:6">
      <c r="A955" s="2">
        <v>45959</v>
      </c>
      <c r="B955">
        <v>14040807</v>
      </c>
      <c r="C955" t="s">
        <v>1393</v>
      </c>
      <c r="D955" t="s">
        <v>956</v>
      </c>
      <c r="E955" t="s">
        <v>1101</v>
      </c>
      <c r="F955">
        <v>954</v>
      </c>
    </row>
    <row r="956" spans="1:6">
      <c r="A956" s="2">
        <v>45960</v>
      </c>
      <c r="B956">
        <v>14040808</v>
      </c>
      <c r="C956" t="s">
        <v>1394</v>
      </c>
      <c r="D956" t="s">
        <v>957</v>
      </c>
      <c r="E956" t="s">
        <v>1101</v>
      </c>
      <c r="F956">
        <v>955</v>
      </c>
    </row>
    <row r="957" spans="1:6">
      <c r="A957" s="2">
        <v>45961</v>
      </c>
      <c r="B957">
        <v>14040809</v>
      </c>
      <c r="C957" t="s">
        <v>1395</v>
      </c>
      <c r="D957" t="s">
        <v>958</v>
      </c>
      <c r="E957" t="s">
        <v>1101</v>
      </c>
      <c r="F957">
        <v>956</v>
      </c>
    </row>
    <row r="958" spans="1:6">
      <c r="A958" s="2">
        <v>45962</v>
      </c>
      <c r="B958">
        <v>14040810</v>
      </c>
      <c r="C958" t="s">
        <v>2095</v>
      </c>
      <c r="D958" t="s">
        <v>959</v>
      </c>
      <c r="E958" t="s">
        <v>1101</v>
      </c>
      <c r="F958">
        <v>957</v>
      </c>
    </row>
    <row r="959" spans="1:6">
      <c r="A959" s="2">
        <v>45963</v>
      </c>
      <c r="B959">
        <v>14040811</v>
      </c>
      <c r="C959" t="s">
        <v>2096</v>
      </c>
      <c r="D959" t="s">
        <v>960</v>
      </c>
      <c r="E959" t="s">
        <v>1101</v>
      </c>
      <c r="F959">
        <v>958</v>
      </c>
    </row>
    <row r="960" spans="1:6">
      <c r="A960" s="2">
        <v>45964</v>
      </c>
      <c r="B960">
        <v>14040812</v>
      </c>
      <c r="C960" t="s">
        <v>2097</v>
      </c>
      <c r="D960" t="s">
        <v>961</v>
      </c>
      <c r="E960" t="s">
        <v>1101</v>
      </c>
      <c r="F960">
        <v>959</v>
      </c>
    </row>
    <row r="961" spans="1:6">
      <c r="A961" s="2">
        <v>45965</v>
      </c>
      <c r="B961">
        <v>14040813</v>
      </c>
      <c r="C961" t="s">
        <v>2098</v>
      </c>
      <c r="D961" t="s">
        <v>962</v>
      </c>
      <c r="E961" t="s">
        <v>1101</v>
      </c>
      <c r="F961">
        <v>960</v>
      </c>
    </row>
    <row r="962" spans="1:6">
      <c r="A962" s="2">
        <v>45966</v>
      </c>
      <c r="B962">
        <v>14040814</v>
      </c>
      <c r="C962" t="s">
        <v>2099</v>
      </c>
      <c r="D962" t="s">
        <v>963</v>
      </c>
      <c r="E962" t="s">
        <v>1101</v>
      </c>
      <c r="F962">
        <v>961</v>
      </c>
    </row>
    <row r="963" spans="1:6">
      <c r="A963" s="2">
        <v>45967</v>
      </c>
      <c r="B963">
        <v>14040815</v>
      </c>
      <c r="C963" t="s">
        <v>2100</v>
      </c>
      <c r="D963" t="s">
        <v>964</v>
      </c>
      <c r="E963" t="s">
        <v>1101</v>
      </c>
      <c r="F963">
        <v>962</v>
      </c>
    </row>
    <row r="964" spans="1:6">
      <c r="A964" s="2">
        <v>45968</v>
      </c>
      <c r="B964">
        <v>14040816</v>
      </c>
      <c r="C964" t="s">
        <v>2101</v>
      </c>
      <c r="D964" t="s">
        <v>965</v>
      </c>
      <c r="E964" t="s">
        <v>1101</v>
      </c>
      <c r="F964">
        <v>963</v>
      </c>
    </row>
    <row r="965" spans="1:6">
      <c r="A965" s="2">
        <v>45969</v>
      </c>
      <c r="B965">
        <v>14040817</v>
      </c>
      <c r="C965" t="s">
        <v>2102</v>
      </c>
      <c r="D965" t="s">
        <v>966</v>
      </c>
      <c r="E965" t="s">
        <v>1101</v>
      </c>
      <c r="F965">
        <v>964</v>
      </c>
    </row>
    <row r="966" spans="1:6">
      <c r="A966" s="2">
        <v>45970</v>
      </c>
      <c r="B966">
        <v>14040818</v>
      </c>
      <c r="C966" t="s">
        <v>2103</v>
      </c>
      <c r="D966" t="s">
        <v>967</v>
      </c>
      <c r="E966" t="s">
        <v>1101</v>
      </c>
      <c r="F966">
        <v>965</v>
      </c>
    </row>
    <row r="967" spans="1:6">
      <c r="A967" s="2">
        <v>45971</v>
      </c>
      <c r="B967">
        <v>14040819</v>
      </c>
      <c r="C967" t="s">
        <v>2104</v>
      </c>
      <c r="D967" t="s">
        <v>968</v>
      </c>
      <c r="E967" t="s">
        <v>1101</v>
      </c>
      <c r="F967">
        <v>966</v>
      </c>
    </row>
    <row r="968" spans="1:6">
      <c r="A968" s="2">
        <v>45972</v>
      </c>
      <c r="B968">
        <v>14040820</v>
      </c>
      <c r="C968" t="s">
        <v>2105</v>
      </c>
      <c r="D968" t="s">
        <v>969</v>
      </c>
      <c r="E968" t="s">
        <v>1101</v>
      </c>
      <c r="F968">
        <v>967</v>
      </c>
    </row>
    <row r="969" spans="1:6">
      <c r="A969" s="2">
        <v>45973</v>
      </c>
      <c r="B969">
        <v>14040821</v>
      </c>
      <c r="C969" t="s">
        <v>2106</v>
      </c>
      <c r="D969" t="s">
        <v>970</v>
      </c>
      <c r="E969" t="s">
        <v>1101</v>
      </c>
      <c r="F969">
        <v>968</v>
      </c>
    </row>
    <row r="970" spans="1:6">
      <c r="A970" s="2">
        <v>45974</v>
      </c>
      <c r="B970">
        <v>14040822</v>
      </c>
      <c r="C970" t="s">
        <v>2107</v>
      </c>
      <c r="D970" t="s">
        <v>971</v>
      </c>
      <c r="E970" t="s">
        <v>1101</v>
      </c>
      <c r="F970">
        <v>969</v>
      </c>
    </row>
    <row r="971" spans="1:6">
      <c r="A971" s="2">
        <v>45975</v>
      </c>
      <c r="B971">
        <v>14040823</v>
      </c>
      <c r="C971" t="s">
        <v>2108</v>
      </c>
      <c r="D971" t="s">
        <v>972</v>
      </c>
      <c r="E971" t="s">
        <v>1101</v>
      </c>
      <c r="F971">
        <v>970</v>
      </c>
    </row>
    <row r="972" spans="1:6">
      <c r="A972" s="2">
        <v>45976</v>
      </c>
      <c r="B972">
        <v>14040824</v>
      </c>
      <c r="C972" t="s">
        <v>2109</v>
      </c>
      <c r="D972" t="s">
        <v>973</v>
      </c>
      <c r="E972" t="s">
        <v>1101</v>
      </c>
      <c r="F972">
        <v>971</v>
      </c>
    </row>
    <row r="973" spans="1:6">
      <c r="A973" s="2">
        <v>45977</v>
      </c>
      <c r="B973">
        <v>14040825</v>
      </c>
      <c r="C973" t="s">
        <v>2110</v>
      </c>
      <c r="D973" t="s">
        <v>974</v>
      </c>
      <c r="E973" t="s">
        <v>1101</v>
      </c>
      <c r="F973">
        <v>972</v>
      </c>
    </row>
    <row r="974" spans="1:6">
      <c r="A974" s="2">
        <v>45978</v>
      </c>
      <c r="B974">
        <v>14040826</v>
      </c>
      <c r="C974" t="s">
        <v>2111</v>
      </c>
      <c r="D974" t="s">
        <v>975</v>
      </c>
      <c r="E974" t="s">
        <v>1101</v>
      </c>
      <c r="F974">
        <v>973</v>
      </c>
    </row>
    <row r="975" spans="1:6">
      <c r="A975" s="2">
        <v>45979</v>
      </c>
      <c r="B975">
        <v>14040827</v>
      </c>
      <c r="C975" t="s">
        <v>2112</v>
      </c>
      <c r="D975" t="s">
        <v>976</v>
      </c>
      <c r="E975" t="s">
        <v>1101</v>
      </c>
      <c r="F975">
        <v>974</v>
      </c>
    </row>
    <row r="976" spans="1:6">
      <c r="A976" s="2">
        <v>45980</v>
      </c>
      <c r="B976">
        <v>14040828</v>
      </c>
      <c r="C976" t="s">
        <v>2113</v>
      </c>
      <c r="D976" t="s">
        <v>977</v>
      </c>
      <c r="E976" t="s">
        <v>1101</v>
      </c>
      <c r="F976">
        <v>975</v>
      </c>
    </row>
    <row r="977" spans="1:6">
      <c r="A977" s="2">
        <v>45981</v>
      </c>
      <c r="B977">
        <v>14040829</v>
      </c>
      <c r="C977" t="s">
        <v>2114</v>
      </c>
      <c r="D977" t="s">
        <v>978</v>
      </c>
      <c r="E977" t="s">
        <v>1101</v>
      </c>
      <c r="F977">
        <v>976</v>
      </c>
    </row>
    <row r="978" spans="1:6">
      <c r="A978" s="2">
        <v>45982</v>
      </c>
      <c r="B978">
        <v>14040830</v>
      </c>
      <c r="C978" t="s">
        <v>2115</v>
      </c>
      <c r="D978" t="s">
        <v>979</v>
      </c>
      <c r="E978" t="s">
        <v>1101</v>
      </c>
      <c r="F978">
        <v>977</v>
      </c>
    </row>
    <row r="979" spans="1:6">
      <c r="A979" s="2">
        <v>45983</v>
      </c>
      <c r="B979">
        <v>14040901</v>
      </c>
      <c r="C979" t="s">
        <v>1136</v>
      </c>
      <c r="D979" t="s">
        <v>980</v>
      </c>
      <c r="E979" t="s">
        <v>1101</v>
      </c>
      <c r="F979">
        <v>978</v>
      </c>
    </row>
    <row r="980" spans="1:6">
      <c r="A980" s="2">
        <v>45984</v>
      </c>
      <c r="B980">
        <v>14040902</v>
      </c>
      <c r="C980" t="s">
        <v>1396</v>
      </c>
      <c r="D980" t="s">
        <v>981</v>
      </c>
      <c r="E980" t="s">
        <v>1101</v>
      </c>
      <c r="F980">
        <v>979</v>
      </c>
    </row>
    <row r="981" spans="1:6">
      <c r="A981" s="2">
        <v>45985</v>
      </c>
      <c r="B981">
        <v>14040903</v>
      </c>
      <c r="C981" t="s">
        <v>1397</v>
      </c>
      <c r="D981" t="s">
        <v>982</v>
      </c>
      <c r="E981" t="s">
        <v>1101</v>
      </c>
      <c r="F981">
        <v>980</v>
      </c>
    </row>
    <row r="982" spans="1:6">
      <c r="A982" s="2">
        <v>45986</v>
      </c>
      <c r="B982">
        <v>14040904</v>
      </c>
      <c r="C982" t="s">
        <v>1398</v>
      </c>
      <c r="D982" t="s">
        <v>983</v>
      </c>
      <c r="E982" t="s">
        <v>1101</v>
      </c>
      <c r="F982">
        <v>981</v>
      </c>
    </row>
    <row r="983" spans="1:6">
      <c r="A983" s="2">
        <v>45987</v>
      </c>
      <c r="B983">
        <v>14040905</v>
      </c>
      <c r="C983" t="s">
        <v>1399</v>
      </c>
      <c r="D983" t="s">
        <v>984</v>
      </c>
      <c r="E983" t="s">
        <v>1101</v>
      </c>
      <c r="F983">
        <v>982</v>
      </c>
    </row>
    <row r="984" spans="1:6">
      <c r="A984" s="2">
        <v>45988</v>
      </c>
      <c r="B984">
        <v>14040906</v>
      </c>
      <c r="C984" t="s">
        <v>1400</v>
      </c>
      <c r="D984" t="s">
        <v>985</v>
      </c>
      <c r="E984" t="s">
        <v>1101</v>
      </c>
      <c r="F984">
        <v>983</v>
      </c>
    </row>
    <row r="985" spans="1:6">
      <c r="A985" s="2">
        <v>45989</v>
      </c>
      <c r="B985">
        <v>14040907</v>
      </c>
      <c r="C985" t="s">
        <v>1401</v>
      </c>
      <c r="D985" t="s">
        <v>986</v>
      </c>
      <c r="E985" t="s">
        <v>1101</v>
      </c>
      <c r="F985">
        <v>984</v>
      </c>
    </row>
    <row r="986" spans="1:6">
      <c r="A986" s="2">
        <v>45990</v>
      </c>
      <c r="B986">
        <v>14040908</v>
      </c>
      <c r="C986" t="s">
        <v>1402</v>
      </c>
      <c r="D986" t="s">
        <v>987</v>
      </c>
      <c r="E986" t="s">
        <v>1101</v>
      </c>
      <c r="F986">
        <v>985</v>
      </c>
    </row>
    <row r="987" spans="1:6">
      <c r="A987" s="2">
        <v>45991</v>
      </c>
      <c r="B987">
        <v>14040909</v>
      </c>
      <c r="C987" t="s">
        <v>1403</v>
      </c>
      <c r="D987" t="s">
        <v>988</v>
      </c>
      <c r="E987" t="s">
        <v>1101</v>
      </c>
      <c r="F987">
        <v>986</v>
      </c>
    </row>
    <row r="988" spans="1:6">
      <c r="A988" s="2">
        <v>45992</v>
      </c>
      <c r="B988">
        <v>14040910</v>
      </c>
      <c r="C988" t="s">
        <v>2116</v>
      </c>
      <c r="D988" t="s">
        <v>989</v>
      </c>
      <c r="E988" t="s">
        <v>1101</v>
      </c>
      <c r="F988">
        <v>987</v>
      </c>
    </row>
    <row r="989" spans="1:6">
      <c r="A989" s="2">
        <v>45993</v>
      </c>
      <c r="B989">
        <v>14040911</v>
      </c>
      <c r="C989" t="s">
        <v>2117</v>
      </c>
      <c r="D989" t="s">
        <v>990</v>
      </c>
      <c r="E989" t="s">
        <v>1101</v>
      </c>
      <c r="F989">
        <v>988</v>
      </c>
    </row>
    <row r="990" spans="1:6">
      <c r="A990" s="2">
        <v>45994</v>
      </c>
      <c r="B990">
        <v>14040912</v>
      </c>
      <c r="C990" t="s">
        <v>2118</v>
      </c>
      <c r="D990" t="s">
        <v>991</v>
      </c>
      <c r="E990" t="s">
        <v>1101</v>
      </c>
      <c r="F990">
        <v>989</v>
      </c>
    </row>
    <row r="991" spans="1:6">
      <c r="A991" s="2">
        <v>45995</v>
      </c>
      <c r="B991">
        <v>14040913</v>
      </c>
      <c r="C991" t="s">
        <v>2119</v>
      </c>
      <c r="D991" t="s">
        <v>992</v>
      </c>
      <c r="E991" t="s">
        <v>1101</v>
      </c>
      <c r="F991">
        <v>990</v>
      </c>
    </row>
    <row r="992" spans="1:6">
      <c r="A992" s="2">
        <v>45996</v>
      </c>
      <c r="B992">
        <v>14040914</v>
      </c>
      <c r="C992" t="s">
        <v>2120</v>
      </c>
      <c r="D992" t="s">
        <v>993</v>
      </c>
      <c r="E992" t="s">
        <v>1101</v>
      </c>
      <c r="F992">
        <v>991</v>
      </c>
    </row>
    <row r="993" spans="1:6">
      <c r="A993" s="2">
        <v>45997</v>
      </c>
      <c r="B993">
        <v>14040915</v>
      </c>
      <c r="C993" t="s">
        <v>2121</v>
      </c>
      <c r="D993" t="s">
        <v>994</v>
      </c>
      <c r="E993" t="s">
        <v>1101</v>
      </c>
      <c r="F993">
        <v>992</v>
      </c>
    </row>
    <row r="994" spans="1:6">
      <c r="A994" s="2">
        <v>45998</v>
      </c>
      <c r="B994">
        <v>14040916</v>
      </c>
      <c r="C994" t="s">
        <v>2122</v>
      </c>
      <c r="D994" t="s">
        <v>995</v>
      </c>
      <c r="E994" t="s">
        <v>1101</v>
      </c>
      <c r="F994">
        <v>993</v>
      </c>
    </row>
    <row r="995" spans="1:6">
      <c r="A995" s="2">
        <v>45999</v>
      </c>
      <c r="B995">
        <v>14040917</v>
      </c>
      <c r="C995" t="s">
        <v>2123</v>
      </c>
      <c r="D995" t="s">
        <v>996</v>
      </c>
      <c r="E995" t="s">
        <v>1101</v>
      </c>
      <c r="F995">
        <v>994</v>
      </c>
    </row>
    <row r="996" spans="1:6">
      <c r="A996" s="2">
        <v>46000</v>
      </c>
      <c r="B996">
        <v>14040918</v>
      </c>
      <c r="C996" t="s">
        <v>2124</v>
      </c>
      <c r="D996" t="s">
        <v>997</v>
      </c>
      <c r="E996" t="s">
        <v>1101</v>
      </c>
      <c r="F996">
        <v>995</v>
      </c>
    </row>
    <row r="997" spans="1:6">
      <c r="A997" s="2">
        <v>46001</v>
      </c>
      <c r="B997">
        <v>14040919</v>
      </c>
      <c r="C997" t="s">
        <v>2125</v>
      </c>
      <c r="D997" t="s">
        <v>998</v>
      </c>
      <c r="E997" t="s">
        <v>1101</v>
      </c>
      <c r="F997">
        <v>996</v>
      </c>
    </row>
    <row r="998" spans="1:6">
      <c r="A998" s="2">
        <v>46002</v>
      </c>
      <c r="B998">
        <v>14040920</v>
      </c>
      <c r="C998" t="s">
        <v>2126</v>
      </c>
      <c r="D998" t="s">
        <v>999</v>
      </c>
      <c r="E998" t="s">
        <v>1101</v>
      </c>
      <c r="F998">
        <v>997</v>
      </c>
    </row>
    <row r="999" spans="1:6">
      <c r="A999" s="2">
        <v>46003</v>
      </c>
      <c r="B999">
        <v>14040921</v>
      </c>
      <c r="C999" t="s">
        <v>2127</v>
      </c>
      <c r="D999" t="s">
        <v>1000</v>
      </c>
      <c r="E999" t="s">
        <v>1101</v>
      </c>
      <c r="F999">
        <v>998</v>
      </c>
    </row>
    <row r="1000" spans="1:6">
      <c r="A1000" s="2">
        <v>46004</v>
      </c>
      <c r="B1000">
        <v>14040922</v>
      </c>
      <c r="C1000" t="s">
        <v>2128</v>
      </c>
      <c r="D1000" t="s">
        <v>1001</v>
      </c>
      <c r="E1000" t="s">
        <v>1101</v>
      </c>
      <c r="F1000">
        <v>999</v>
      </c>
    </row>
    <row r="1001" spans="1:6">
      <c r="A1001" s="2">
        <v>46005</v>
      </c>
      <c r="B1001">
        <v>14040923</v>
      </c>
      <c r="C1001" t="s">
        <v>2129</v>
      </c>
      <c r="D1001" t="s">
        <v>1002</v>
      </c>
      <c r="E1001" t="s">
        <v>1101</v>
      </c>
      <c r="F1001">
        <v>1000</v>
      </c>
    </row>
    <row r="1002" spans="1:6">
      <c r="A1002" s="2">
        <v>46006</v>
      </c>
      <c r="B1002">
        <v>14040924</v>
      </c>
      <c r="C1002" t="s">
        <v>2130</v>
      </c>
      <c r="D1002" t="s">
        <v>1003</v>
      </c>
      <c r="E1002" t="s">
        <v>1101</v>
      </c>
      <c r="F1002">
        <v>1001</v>
      </c>
    </row>
    <row r="1003" spans="1:6">
      <c r="A1003" s="2">
        <v>46007</v>
      </c>
      <c r="B1003">
        <v>14040925</v>
      </c>
      <c r="C1003" t="s">
        <v>2131</v>
      </c>
      <c r="D1003" t="s">
        <v>1004</v>
      </c>
      <c r="E1003" t="s">
        <v>1101</v>
      </c>
      <c r="F1003">
        <v>1002</v>
      </c>
    </row>
    <row r="1004" spans="1:6">
      <c r="A1004" s="2">
        <v>46008</v>
      </c>
      <c r="B1004">
        <v>14040926</v>
      </c>
      <c r="C1004" t="s">
        <v>2132</v>
      </c>
      <c r="D1004" t="s">
        <v>1005</v>
      </c>
      <c r="E1004" t="s">
        <v>1101</v>
      </c>
      <c r="F1004">
        <v>1003</v>
      </c>
    </row>
    <row r="1005" spans="1:6">
      <c r="A1005" s="2">
        <v>46009</v>
      </c>
      <c r="B1005">
        <v>14040927</v>
      </c>
      <c r="C1005" t="s">
        <v>2133</v>
      </c>
      <c r="D1005" t="s">
        <v>1006</v>
      </c>
      <c r="E1005" t="s">
        <v>1101</v>
      </c>
      <c r="F1005">
        <v>1004</v>
      </c>
    </row>
    <row r="1006" spans="1:6">
      <c r="A1006" s="2">
        <v>46010</v>
      </c>
      <c r="B1006">
        <v>14040928</v>
      </c>
      <c r="C1006" t="s">
        <v>2134</v>
      </c>
      <c r="D1006" t="s">
        <v>1007</v>
      </c>
      <c r="E1006" t="s">
        <v>1101</v>
      </c>
      <c r="F1006">
        <v>1005</v>
      </c>
    </row>
    <row r="1007" spans="1:6">
      <c r="A1007" s="2">
        <v>46011</v>
      </c>
      <c r="B1007">
        <v>14040929</v>
      </c>
      <c r="C1007" t="s">
        <v>2135</v>
      </c>
      <c r="D1007" t="s">
        <v>1008</v>
      </c>
      <c r="E1007" t="s">
        <v>1101</v>
      </c>
      <c r="F1007">
        <v>1006</v>
      </c>
    </row>
    <row r="1008" spans="1:6">
      <c r="A1008" s="2">
        <v>46012</v>
      </c>
      <c r="B1008">
        <v>14040930</v>
      </c>
      <c r="C1008" t="s">
        <v>2136</v>
      </c>
      <c r="D1008" t="s">
        <v>1009</v>
      </c>
      <c r="E1008" t="s">
        <v>1101</v>
      </c>
      <c r="F1008">
        <v>1007</v>
      </c>
    </row>
    <row r="1009" spans="1:6">
      <c r="A1009" s="2">
        <v>46013</v>
      </c>
      <c r="B1009">
        <v>14041001</v>
      </c>
      <c r="C1009" t="s">
        <v>1137</v>
      </c>
      <c r="D1009" t="s">
        <v>1010</v>
      </c>
      <c r="E1009" t="s">
        <v>1101</v>
      </c>
      <c r="F1009">
        <v>1008</v>
      </c>
    </row>
    <row r="1010" spans="1:6">
      <c r="A1010" s="2">
        <v>46014</v>
      </c>
      <c r="B1010">
        <v>14041002</v>
      </c>
      <c r="C1010" t="s">
        <v>1404</v>
      </c>
      <c r="D1010" t="s">
        <v>1011</v>
      </c>
      <c r="E1010" t="s">
        <v>1101</v>
      </c>
      <c r="F1010">
        <v>1009</v>
      </c>
    </row>
    <row r="1011" spans="1:6">
      <c r="A1011" s="2">
        <v>46015</v>
      </c>
      <c r="B1011">
        <v>14041003</v>
      </c>
      <c r="C1011" t="s">
        <v>1405</v>
      </c>
      <c r="D1011" t="s">
        <v>1012</v>
      </c>
      <c r="E1011" t="s">
        <v>1101</v>
      </c>
      <c r="F1011">
        <v>1010</v>
      </c>
    </row>
    <row r="1012" spans="1:6">
      <c r="A1012" s="2">
        <v>46016</v>
      </c>
      <c r="B1012">
        <v>14041004</v>
      </c>
      <c r="C1012" t="s">
        <v>1406</v>
      </c>
      <c r="D1012" t="s">
        <v>1013</v>
      </c>
      <c r="E1012" t="s">
        <v>1101</v>
      </c>
      <c r="F1012">
        <v>1011</v>
      </c>
    </row>
    <row r="1013" spans="1:6">
      <c r="A1013" s="2">
        <v>46017</v>
      </c>
      <c r="B1013">
        <v>14041005</v>
      </c>
      <c r="C1013" t="s">
        <v>1407</v>
      </c>
      <c r="D1013" t="s">
        <v>1014</v>
      </c>
      <c r="E1013" t="s">
        <v>1101</v>
      </c>
      <c r="F1013">
        <v>1012</v>
      </c>
    </row>
    <row r="1014" spans="1:6">
      <c r="A1014" s="2">
        <v>46018</v>
      </c>
      <c r="B1014">
        <v>14041006</v>
      </c>
      <c r="C1014" t="s">
        <v>1408</v>
      </c>
      <c r="D1014" t="s">
        <v>1015</v>
      </c>
      <c r="E1014" t="s">
        <v>1101</v>
      </c>
      <c r="F1014">
        <v>1013</v>
      </c>
    </row>
    <row r="1015" spans="1:6">
      <c r="A1015" s="2">
        <v>46019</v>
      </c>
      <c r="B1015">
        <v>14041007</v>
      </c>
      <c r="C1015" t="s">
        <v>1409</v>
      </c>
      <c r="D1015" t="s">
        <v>1016</v>
      </c>
      <c r="E1015" t="s">
        <v>1101</v>
      </c>
      <c r="F1015">
        <v>1014</v>
      </c>
    </row>
    <row r="1016" spans="1:6">
      <c r="A1016" s="2">
        <v>46020</v>
      </c>
      <c r="B1016">
        <v>14041008</v>
      </c>
      <c r="C1016" t="s">
        <v>1410</v>
      </c>
      <c r="D1016" t="s">
        <v>1017</v>
      </c>
      <c r="E1016" t="s">
        <v>1101</v>
      </c>
      <c r="F1016">
        <v>1015</v>
      </c>
    </row>
    <row r="1017" spans="1:6">
      <c r="A1017" s="2">
        <v>46021</v>
      </c>
      <c r="B1017">
        <v>14041009</v>
      </c>
      <c r="C1017" t="s">
        <v>1411</v>
      </c>
      <c r="D1017" t="s">
        <v>1018</v>
      </c>
      <c r="E1017" t="s">
        <v>1101</v>
      </c>
      <c r="F1017">
        <v>1016</v>
      </c>
    </row>
    <row r="1018" spans="1:6">
      <c r="A1018" s="2">
        <v>46022</v>
      </c>
      <c r="B1018">
        <v>14041010</v>
      </c>
      <c r="C1018" t="s">
        <v>2137</v>
      </c>
      <c r="D1018" t="s">
        <v>1019</v>
      </c>
      <c r="E1018" t="s">
        <v>1101</v>
      </c>
      <c r="F1018">
        <v>1017</v>
      </c>
    </row>
    <row r="1019" spans="1:6">
      <c r="A1019" s="2">
        <v>46023</v>
      </c>
      <c r="B1019">
        <v>14041011</v>
      </c>
      <c r="C1019" t="s">
        <v>2138</v>
      </c>
      <c r="D1019" t="s">
        <v>1020</v>
      </c>
      <c r="E1019" t="s">
        <v>1101</v>
      </c>
      <c r="F1019">
        <v>1018</v>
      </c>
    </row>
    <row r="1020" spans="1:6">
      <c r="A1020" s="2">
        <v>46024</v>
      </c>
      <c r="B1020">
        <v>14041012</v>
      </c>
      <c r="C1020" t="s">
        <v>2139</v>
      </c>
      <c r="D1020" t="s">
        <v>1021</v>
      </c>
      <c r="E1020" t="s">
        <v>1101</v>
      </c>
      <c r="F1020">
        <v>1019</v>
      </c>
    </row>
    <row r="1021" spans="1:6">
      <c r="A1021" s="2">
        <v>46025</v>
      </c>
      <c r="B1021">
        <v>14041013</v>
      </c>
      <c r="C1021" t="s">
        <v>2140</v>
      </c>
      <c r="D1021" t="s">
        <v>1022</v>
      </c>
      <c r="E1021" t="s">
        <v>1101</v>
      </c>
      <c r="F1021">
        <v>1020</v>
      </c>
    </row>
    <row r="1022" spans="1:6">
      <c r="A1022" s="2">
        <v>46026</v>
      </c>
      <c r="B1022">
        <v>14041014</v>
      </c>
      <c r="C1022" t="s">
        <v>2141</v>
      </c>
      <c r="D1022" t="s">
        <v>1023</v>
      </c>
      <c r="E1022" t="s">
        <v>1101</v>
      </c>
      <c r="F1022">
        <v>1021</v>
      </c>
    </row>
    <row r="1023" spans="1:6">
      <c r="A1023" s="2">
        <v>46027</v>
      </c>
      <c r="B1023">
        <v>14041015</v>
      </c>
      <c r="C1023" t="s">
        <v>2142</v>
      </c>
      <c r="D1023" t="s">
        <v>1024</v>
      </c>
      <c r="E1023" t="s">
        <v>1101</v>
      </c>
      <c r="F1023">
        <v>1022</v>
      </c>
    </row>
    <row r="1024" spans="1:6">
      <c r="A1024" s="2">
        <v>46028</v>
      </c>
      <c r="B1024">
        <v>14041016</v>
      </c>
      <c r="C1024" t="s">
        <v>2143</v>
      </c>
      <c r="D1024" t="s">
        <v>1025</v>
      </c>
      <c r="E1024" t="s">
        <v>1101</v>
      </c>
      <c r="F1024">
        <v>1023</v>
      </c>
    </row>
    <row r="1025" spans="1:6">
      <c r="A1025" s="2">
        <v>46029</v>
      </c>
      <c r="B1025">
        <v>14041017</v>
      </c>
      <c r="C1025" t="s">
        <v>2144</v>
      </c>
      <c r="D1025" t="s">
        <v>1026</v>
      </c>
      <c r="E1025" t="s">
        <v>1101</v>
      </c>
      <c r="F1025">
        <v>1024</v>
      </c>
    </row>
    <row r="1026" spans="1:6">
      <c r="A1026" s="2">
        <v>46030</v>
      </c>
      <c r="B1026">
        <v>14041018</v>
      </c>
      <c r="C1026" t="s">
        <v>2145</v>
      </c>
      <c r="D1026" t="s">
        <v>1027</v>
      </c>
      <c r="E1026" t="s">
        <v>1101</v>
      </c>
      <c r="F1026">
        <v>1025</v>
      </c>
    </row>
    <row r="1027" spans="1:6">
      <c r="A1027" s="2">
        <v>46031</v>
      </c>
      <c r="B1027">
        <v>14041019</v>
      </c>
      <c r="C1027" t="s">
        <v>2146</v>
      </c>
      <c r="D1027" t="s">
        <v>1028</v>
      </c>
      <c r="E1027" t="s">
        <v>1101</v>
      </c>
      <c r="F1027">
        <v>1026</v>
      </c>
    </row>
    <row r="1028" spans="1:6">
      <c r="A1028" s="2">
        <v>46032</v>
      </c>
      <c r="B1028">
        <v>14041020</v>
      </c>
      <c r="C1028" t="s">
        <v>2147</v>
      </c>
      <c r="D1028" t="s">
        <v>1029</v>
      </c>
      <c r="E1028" t="s">
        <v>1101</v>
      </c>
      <c r="F1028">
        <v>1027</v>
      </c>
    </row>
    <row r="1029" spans="1:6">
      <c r="A1029" s="2">
        <v>46033</v>
      </c>
      <c r="B1029">
        <v>14041021</v>
      </c>
      <c r="C1029" t="s">
        <v>2148</v>
      </c>
      <c r="D1029" t="s">
        <v>1030</v>
      </c>
      <c r="E1029" t="s">
        <v>1101</v>
      </c>
      <c r="F1029">
        <v>1028</v>
      </c>
    </row>
    <row r="1030" spans="1:6">
      <c r="A1030" s="2">
        <v>46034</v>
      </c>
      <c r="B1030">
        <v>14041022</v>
      </c>
      <c r="C1030" t="s">
        <v>2149</v>
      </c>
      <c r="D1030" t="s">
        <v>1031</v>
      </c>
      <c r="E1030" t="s">
        <v>1101</v>
      </c>
      <c r="F1030">
        <v>1029</v>
      </c>
    </row>
    <row r="1031" spans="1:6">
      <c r="A1031" s="2">
        <v>46035</v>
      </c>
      <c r="B1031">
        <v>14041023</v>
      </c>
      <c r="C1031" t="s">
        <v>2150</v>
      </c>
      <c r="D1031" t="s">
        <v>1032</v>
      </c>
      <c r="E1031" t="s">
        <v>1101</v>
      </c>
      <c r="F1031">
        <v>1030</v>
      </c>
    </row>
    <row r="1032" spans="1:6">
      <c r="A1032" s="2">
        <v>46036</v>
      </c>
      <c r="B1032">
        <v>14041024</v>
      </c>
      <c r="C1032" t="s">
        <v>2151</v>
      </c>
      <c r="D1032" t="s">
        <v>1033</v>
      </c>
      <c r="E1032" t="s">
        <v>1101</v>
      </c>
      <c r="F1032">
        <v>1031</v>
      </c>
    </row>
    <row r="1033" spans="1:6">
      <c r="A1033" s="2">
        <v>46037</v>
      </c>
      <c r="B1033">
        <v>14041025</v>
      </c>
      <c r="C1033" t="s">
        <v>2152</v>
      </c>
      <c r="D1033" t="s">
        <v>1034</v>
      </c>
      <c r="E1033" t="s">
        <v>1101</v>
      </c>
      <c r="F1033">
        <v>1032</v>
      </c>
    </row>
    <row r="1034" spans="1:6">
      <c r="A1034" s="2">
        <v>46038</v>
      </c>
      <c r="B1034">
        <v>14041026</v>
      </c>
      <c r="C1034" t="s">
        <v>2153</v>
      </c>
      <c r="D1034" t="s">
        <v>1035</v>
      </c>
      <c r="E1034" t="s">
        <v>1101</v>
      </c>
      <c r="F1034">
        <v>1033</v>
      </c>
    </row>
    <row r="1035" spans="1:6">
      <c r="A1035" s="2">
        <v>46039</v>
      </c>
      <c r="B1035">
        <v>14041027</v>
      </c>
      <c r="C1035" t="s">
        <v>2154</v>
      </c>
      <c r="D1035" t="s">
        <v>1036</v>
      </c>
      <c r="E1035" t="s">
        <v>1101</v>
      </c>
      <c r="F1035">
        <v>1034</v>
      </c>
    </row>
    <row r="1036" spans="1:6">
      <c r="A1036" s="2">
        <v>46040</v>
      </c>
      <c r="B1036">
        <v>14041028</v>
      </c>
      <c r="C1036" t="s">
        <v>2155</v>
      </c>
      <c r="D1036" t="s">
        <v>1037</v>
      </c>
      <c r="E1036" t="s">
        <v>1101</v>
      </c>
      <c r="F1036">
        <v>1035</v>
      </c>
    </row>
    <row r="1037" spans="1:6">
      <c r="A1037" s="2">
        <v>46041</v>
      </c>
      <c r="B1037">
        <v>14041029</v>
      </c>
      <c r="C1037" t="s">
        <v>2156</v>
      </c>
      <c r="D1037" t="s">
        <v>1038</v>
      </c>
      <c r="E1037" t="s">
        <v>1101</v>
      </c>
      <c r="F1037">
        <v>1036</v>
      </c>
    </row>
    <row r="1038" spans="1:6">
      <c r="A1038" s="2">
        <v>46042</v>
      </c>
      <c r="B1038">
        <v>14041030</v>
      </c>
      <c r="C1038" t="s">
        <v>2157</v>
      </c>
      <c r="D1038" t="s">
        <v>1039</v>
      </c>
      <c r="E1038" t="s">
        <v>1101</v>
      </c>
      <c r="F1038">
        <v>1037</v>
      </c>
    </row>
    <row r="1039" spans="1:6">
      <c r="A1039" s="2">
        <v>46043</v>
      </c>
      <c r="B1039">
        <v>14041101</v>
      </c>
      <c r="C1039" t="s">
        <v>1138</v>
      </c>
      <c r="D1039" t="s">
        <v>1040</v>
      </c>
      <c r="E1039" t="s">
        <v>1101</v>
      </c>
      <c r="F1039">
        <v>1038</v>
      </c>
    </row>
    <row r="1040" spans="1:6">
      <c r="A1040" s="2">
        <v>46044</v>
      </c>
      <c r="B1040">
        <v>14041102</v>
      </c>
      <c r="C1040" t="s">
        <v>1412</v>
      </c>
      <c r="D1040" t="s">
        <v>1041</v>
      </c>
      <c r="E1040" t="s">
        <v>1101</v>
      </c>
      <c r="F1040">
        <v>1039</v>
      </c>
    </row>
    <row r="1041" spans="1:6">
      <c r="A1041" s="2">
        <v>46045</v>
      </c>
      <c r="B1041">
        <v>14041103</v>
      </c>
      <c r="C1041" t="s">
        <v>1413</v>
      </c>
      <c r="D1041" t="s">
        <v>1042</v>
      </c>
      <c r="E1041" t="s">
        <v>1101</v>
      </c>
      <c r="F1041">
        <v>1040</v>
      </c>
    </row>
    <row r="1042" spans="1:6">
      <c r="A1042" s="2">
        <v>46046</v>
      </c>
      <c r="B1042">
        <v>14041104</v>
      </c>
      <c r="C1042" t="s">
        <v>1414</v>
      </c>
      <c r="D1042" t="s">
        <v>1043</v>
      </c>
      <c r="E1042" t="s">
        <v>1101</v>
      </c>
      <c r="F1042">
        <v>1041</v>
      </c>
    </row>
    <row r="1043" spans="1:6">
      <c r="A1043" s="2">
        <v>46047</v>
      </c>
      <c r="B1043">
        <v>14041105</v>
      </c>
      <c r="C1043" t="s">
        <v>1415</v>
      </c>
      <c r="D1043" t="s">
        <v>1044</v>
      </c>
      <c r="E1043" t="s">
        <v>1101</v>
      </c>
      <c r="F1043">
        <v>1042</v>
      </c>
    </row>
    <row r="1044" spans="1:6">
      <c r="A1044" s="2">
        <v>46048</v>
      </c>
      <c r="B1044">
        <v>14041106</v>
      </c>
      <c r="C1044" t="s">
        <v>1416</v>
      </c>
      <c r="D1044" t="s">
        <v>1045</v>
      </c>
      <c r="E1044" t="s">
        <v>1101</v>
      </c>
      <c r="F1044">
        <v>1043</v>
      </c>
    </row>
    <row r="1045" spans="1:6">
      <c r="A1045" s="2">
        <v>46049</v>
      </c>
      <c r="B1045">
        <v>14041107</v>
      </c>
      <c r="C1045" t="s">
        <v>1417</v>
      </c>
      <c r="D1045" t="s">
        <v>1046</v>
      </c>
      <c r="E1045" t="s">
        <v>1101</v>
      </c>
      <c r="F1045">
        <v>1044</v>
      </c>
    </row>
    <row r="1046" spans="1:6">
      <c r="A1046" s="2">
        <v>46050</v>
      </c>
      <c r="B1046">
        <v>14041108</v>
      </c>
      <c r="C1046" t="s">
        <v>1418</v>
      </c>
      <c r="D1046" t="s">
        <v>1047</v>
      </c>
      <c r="E1046" t="s">
        <v>1101</v>
      </c>
      <c r="F1046">
        <v>1045</v>
      </c>
    </row>
    <row r="1047" spans="1:6">
      <c r="A1047" s="2">
        <v>46051</v>
      </c>
      <c r="B1047">
        <v>14041109</v>
      </c>
      <c r="C1047" t="s">
        <v>1419</v>
      </c>
      <c r="D1047" t="s">
        <v>1048</v>
      </c>
      <c r="E1047" t="s">
        <v>1101</v>
      </c>
      <c r="F1047">
        <v>1046</v>
      </c>
    </row>
    <row r="1048" spans="1:6">
      <c r="A1048" s="2">
        <v>46052</v>
      </c>
      <c r="B1048">
        <v>14041110</v>
      </c>
      <c r="C1048" t="s">
        <v>2158</v>
      </c>
      <c r="D1048" t="s">
        <v>1049</v>
      </c>
      <c r="E1048" t="s">
        <v>1101</v>
      </c>
      <c r="F1048">
        <v>1047</v>
      </c>
    </row>
    <row r="1049" spans="1:6">
      <c r="A1049" s="2">
        <v>46053</v>
      </c>
      <c r="B1049">
        <v>14041111</v>
      </c>
      <c r="C1049" t="s">
        <v>2159</v>
      </c>
      <c r="D1049" t="s">
        <v>1050</v>
      </c>
      <c r="E1049" t="s">
        <v>1101</v>
      </c>
      <c r="F1049">
        <v>1048</v>
      </c>
    </row>
    <row r="1050" spans="1:6">
      <c r="A1050" s="2">
        <v>46054</v>
      </c>
      <c r="B1050">
        <v>14041112</v>
      </c>
      <c r="C1050" t="s">
        <v>2160</v>
      </c>
      <c r="D1050" t="s">
        <v>1051</v>
      </c>
      <c r="E1050" t="s">
        <v>1101</v>
      </c>
      <c r="F1050">
        <v>1049</v>
      </c>
    </row>
    <row r="1051" spans="1:6">
      <c r="A1051" s="2">
        <v>46055</v>
      </c>
      <c r="B1051">
        <v>14041113</v>
      </c>
      <c r="C1051" t="s">
        <v>2161</v>
      </c>
      <c r="D1051" t="s">
        <v>1052</v>
      </c>
      <c r="E1051" t="s">
        <v>1101</v>
      </c>
      <c r="F1051">
        <v>1050</v>
      </c>
    </row>
    <row r="1052" spans="1:6">
      <c r="A1052" s="2">
        <v>46056</v>
      </c>
      <c r="B1052">
        <v>14041114</v>
      </c>
      <c r="C1052" t="s">
        <v>2162</v>
      </c>
      <c r="D1052" t="s">
        <v>1053</v>
      </c>
      <c r="E1052" t="s">
        <v>1101</v>
      </c>
      <c r="F1052">
        <v>1051</v>
      </c>
    </row>
    <row r="1053" spans="1:6">
      <c r="A1053" s="2">
        <v>46057</v>
      </c>
      <c r="B1053">
        <v>14041115</v>
      </c>
      <c r="C1053" t="s">
        <v>2163</v>
      </c>
      <c r="D1053" t="s">
        <v>1054</v>
      </c>
      <c r="E1053" t="s">
        <v>1101</v>
      </c>
      <c r="F1053">
        <v>1052</v>
      </c>
    </row>
    <row r="1054" spans="1:6">
      <c r="A1054" s="2">
        <v>46058</v>
      </c>
      <c r="B1054">
        <v>14041116</v>
      </c>
      <c r="C1054" t="s">
        <v>2164</v>
      </c>
      <c r="D1054" t="s">
        <v>1055</v>
      </c>
      <c r="E1054" t="s">
        <v>1101</v>
      </c>
      <c r="F1054">
        <v>1053</v>
      </c>
    </row>
    <row r="1055" spans="1:6">
      <c r="A1055" s="2">
        <v>46059</v>
      </c>
      <c r="B1055">
        <v>14041117</v>
      </c>
      <c r="C1055" t="s">
        <v>2165</v>
      </c>
      <c r="D1055" t="s">
        <v>1056</v>
      </c>
      <c r="E1055" t="s">
        <v>1101</v>
      </c>
      <c r="F1055">
        <v>1054</v>
      </c>
    </row>
    <row r="1056" spans="1:6">
      <c r="A1056" s="2">
        <v>46060</v>
      </c>
      <c r="B1056">
        <v>14041118</v>
      </c>
      <c r="C1056" t="s">
        <v>2166</v>
      </c>
      <c r="D1056" t="s">
        <v>1057</v>
      </c>
      <c r="E1056" t="s">
        <v>1101</v>
      </c>
      <c r="F1056">
        <v>1055</v>
      </c>
    </row>
    <row r="1057" spans="1:6">
      <c r="A1057" s="2">
        <v>46061</v>
      </c>
      <c r="B1057">
        <v>14041119</v>
      </c>
      <c r="C1057" t="s">
        <v>2167</v>
      </c>
      <c r="D1057" t="s">
        <v>1058</v>
      </c>
      <c r="E1057" t="s">
        <v>1101</v>
      </c>
      <c r="F1057">
        <v>1056</v>
      </c>
    </row>
    <row r="1058" spans="1:6">
      <c r="A1058" s="2">
        <v>46062</v>
      </c>
      <c r="B1058">
        <v>14041120</v>
      </c>
      <c r="C1058" t="s">
        <v>2168</v>
      </c>
      <c r="D1058" t="s">
        <v>1059</v>
      </c>
      <c r="E1058" t="s">
        <v>1101</v>
      </c>
      <c r="F1058">
        <v>1057</v>
      </c>
    </row>
    <row r="1059" spans="1:6">
      <c r="A1059" s="2">
        <v>46063</v>
      </c>
      <c r="B1059">
        <v>14041121</v>
      </c>
      <c r="C1059" t="s">
        <v>2169</v>
      </c>
      <c r="D1059" t="s">
        <v>1060</v>
      </c>
      <c r="E1059" t="s">
        <v>1101</v>
      </c>
      <c r="F1059">
        <v>1058</v>
      </c>
    </row>
    <row r="1060" spans="1:6">
      <c r="A1060" s="2">
        <v>46064</v>
      </c>
      <c r="B1060">
        <v>14041122</v>
      </c>
      <c r="C1060" t="s">
        <v>2170</v>
      </c>
      <c r="D1060" t="s">
        <v>1061</v>
      </c>
      <c r="E1060" t="s">
        <v>1101</v>
      </c>
      <c r="F1060">
        <v>1059</v>
      </c>
    </row>
    <row r="1061" spans="1:6">
      <c r="A1061" s="2">
        <v>46065</v>
      </c>
      <c r="B1061">
        <v>14041123</v>
      </c>
      <c r="C1061" t="s">
        <v>2171</v>
      </c>
      <c r="D1061" t="s">
        <v>1062</v>
      </c>
      <c r="E1061" t="s">
        <v>1101</v>
      </c>
      <c r="F1061">
        <v>1060</v>
      </c>
    </row>
    <row r="1062" spans="1:6">
      <c r="A1062" s="2">
        <v>46066</v>
      </c>
      <c r="B1062">
        <v>14041124</v>
      </c>
      <c r="C1062" t="s">
        <v>2172</v>
      </c>
      <c r="D1062" t="s">
        <v>1063</v>
      </c>
      <c r="E1062" t="s">
        <v>1101</v>
      </c>
      <c r="F1062">
        <v>1061</v>
      </c>
    </row>
    <row r="1063" spans="1:6">
      <c r="A1063" s="2">
        <v>46067</v>
      </c>
      <c r="B1063">
        <v>14041125</v>
      </c>
      <c r="C1063" t="s">
        <v>2173</v>
      </c>
      <c r="D1063" t="s">
        <v>1064</v>
      </c>
      <c r="E1063" t="s">
        <v>1101</v>
      </c>
      <c r="F1063">
        <v>1062</v>
      </c>
    </row>
    <row r="1064" spans="1:6">
      <c r="A1064" s="2">
        <v>46068</v>
      </c>
      <c r="B1064">
        <v>14041126</v>
      </c>
      <c r="C1064" t="s">
        <v>2174</v>
      </c>
      <c r="D1064" t="s">
        <v>1065</v>
      </c>
      <c r="E1064" t="s">
        <v>1101</v>
      </c>
      <c r="F1064">
        <v>1063</v>
      </c>
    </row>
    <row r="1065" spans="1:6">
      <c r="A1065" s="2">
        <v>46069</v>
      </c>
      <c r="B1065">
        <v>14041127</v>
      </c>
      <c r="C1065" t="s">
        <v>2175</v>
      </c>
      <c r="D1065" t="s">
        <v>1066</v>
      </c>
      <c r="E1065" t="s">
        <v>1101</v>
      </c>
      <c r="F1065">
        <v>1064</v>
      </c>
    </row>
    <row r="1066" spans="1:6">
      <c r="A1066" s="2">
        <v>46070</v>
      </c>
      <c r="B1066">
        <v>14041128</v>
      </c>
      <c r="C1066" t="s">
        <v>2176</v>
      </c>
      <c r="D1066" t="s">
        <v>1067</v>
      </c>
      <c r="E1066" t="s">
        <v>1101</v>
      </c>
      <c r="F1066">
        <v>1065</v>
      </c>
    </row>
    <row r="1067" spans="1:6">
      <c r="A1067" s="2">
        <v>46071</v>
      </c>
      <c r="B1067">
        <v>14041129</v>
      </c>
      <c r="C1067" t="s">
        <v>2177</v>
      </c>
      <c r="D1067" t="s">
        <v>1068</v>
      </c>
      <c r="E1067" t="s">
        <v>1101</v>
      </c>
      <c r="F1067">
        <v>1066</v>
      </c>
    </row>
    <row r="1068" spans="1:6">
      <c r="A1068" s="2">
        <v>46072</v>
      </c>
      <c r="B1068">
        <v>14041130</v>
      </c>
      <c r="C1068" t="s">
        <v>2178</v>
      </c>
      <c r="D1068" t="s">
        <v>1069</v>
      </c>
      <c r="E1068" t="s">
        <v>1101</v>
      </c>
      <c r="F1068">
        <v>1067</v>
      </c>
    </row>
    <row r="1069" spans="1:6">
      <c r="A1069" s="2">
        <v>46073</v>
      </c>
      <c r="B1069">
        <v>14041201</v>
      </c>
      <c r="C1069" t="s">
        <v>1139</v>
      </c>
      <c r="D1069" t="s">
        <v>1070</v>
      </c>
      <c r="E1069" t="s">
        <v>1101</v>
      </c>
      <c r="F1069">
        <v>1068</v>
      </c>
    </row>
    <row r="1070" spans="1:6">
      <c r="A1070" s="2">
        <v>46074</v>
      </c>
      <c r="B1070">
        <v>14041202</v>
      </c>
      <c r="C1070" t="s">
        <v>1420</v>
      </c>
      <c r="D1070" t="s">
        <v>1071</v>
      </c>
      <c r="E1070" t="s">
        <v>1101</v>
      </c>
      <c r="F1070">
        <v>1069</v>
      </c>
    </row>
    <row r="1071" spans="1:6">
      <c r="A1071" s="2">
        <v>46075</v>
      </c>
      <c r="B1071">
        <v>14041203</v>
      </c>
      <c r="C1071" t="s">
        <v>1421</v>
      </c>
      <c r="D1071" t="s">
        <v>1072</v>
      </c>
      <c r="E1071" t="s">
        <v>1101</v>
      </c>
      <c r="F1071">
        <v>1070</v>
      </c>
    </row>
    <row r="1072" spans="1:6">
      <c r="A1072" s="2">
        <v>46076</v>
      </c>
      <c r="B1072">
        <v>14041204</v>
      </c>
      <c r="C1072" t="s">
        <v>1422</v>
      </c>
      <c r="D1072" t="s">
        <v>1073</v>
      </c>
      <c r="E1072" t="s">
        <v>1101</v>
      </c>
      <c r="F1072">
        <v>1071</v>
      </c>
    </row>
    <row r="1073" spans="1:6">
      <c r="A1073" s="2">
        <v>46077</v>
      </c>
      <c r="B1073">
        <v>14041205</v>
      </c>
      <c r="C1073" t="s">
        <v>1423</v>
      </c>
      <c r="D1073" t="s">
        <v>1074</v>
      </c>
      <c r="E1073" t="s">
        <v>1101</v>
      </c>
      <c r="F1073">
        <v>1072</v>
      </c>
    </row>
    <row r="1074" spans="1:6">
      <c r="A1074" s="2">
        <v>46078</v>
      </c>
      <c r="B1074">
        <v>14041206</v>
      </c>
      <c r="C1074" t="s">
        <v>1424</v>
      </c>
      <c r="D1074" t="s">
        <v>1075</v>
      </c>
      <c r="E1074" t="s">
        <v>1101</v>
      </c>
      <c r="F1074">
        <v>1073</v>
      </c>
    </row>
    <row r="1075" spans="1:6">
      <c r="A1075" s="2">
        <v>46079</v>
      </c>
      <c r="B1075">
        <v>14041207</v>
      </c>
      <c r="C1075" t="s">
        <v>1425</v>
      </c>
      <c r="D1075" t="s">
        <v>1076</v>
      </c>
      <c r="E1075" t="s">
        <v>1101</v>
      </c>
      <c r="F1075">
        <v>1074</v>
      </c>
    </row>
    <row r="1076" spans="1:6">
      <c r="A1076" s="2">
        <v>46080</v>
      </c>
      <c r="B1076">
        <v>14041208</v>
      </c>
      <c r="C1076" t="s">
        <v>1426</v>
      </c>
      <c r="D1076" t="s">
        <v>1077</v>
      </c>
      <c r="E1076" t="s">
        <v>1101</v>
      </c>
      <c r="F1076">
        <v>1075</v>
      </c>
    </row>
    <row r="1077" spans="1:6">
      <c r="A1077" s="2">
        <v>46081</v>
      </c>
      <c r="B1077">
        <v>14041209</v>
      </c>
      <c r="C1077" t="s">
        <v>1427</v>
      </c>
      <c r="D1077" t="s">
        <v>1078</v>
      </c>
      <c r="E1077" t="s">
        <v>1101</v>
      </c>
      <c r="F1077">
        <v>1076</v>
      </c>
    </row>
    <row r="1078" spans="1:6">
      <c r="A1078" s="2">
        <v>46082</v>
      </c>
      <c r="B1078">
        <v>14041210</v>
      </c>
      <c r="C1078" t="s">
        <v>2179</v>
      </c>
      <c r="D1078" t="s">
        <v>1079</v>
      </c>
      <c r="E1078" t="s">
        <v>1101</v>
      </c>
      <c r="F1078">
        <v>1077</v>
      </c>
    </row>
    <row r="1079" spans="1:6">
      <c r="A1079" s="2">
        <v>46083</v>
      </c>
      <c r="B1079">
        <v>14041211</v>
      </c>
      <c r="C1079" t="s">
        <v>2180</v>
      </c>
      <c r="D1079" t="s">
        <v>1080</v>
      </c>
      <c r="E1079" t="s">
        <v>1101</v>
      </c>
      <c r="F1079">
        <v>1078</v>
      </c>
    </row>
    <row r="1080" spans="1:6">
      <c r="A1080" s="2">
        <v>46084</v>
      </c>
      <c r="B1080">
        <v>14041212</v>
      </c>
      <c r="C1080" t="s">
        <v>2181</v>
      </c>
      <c r="D1080" t="s">
        <v>1081</v>
      </c>
      <c r="E1080" t="s">
        <v>1101</v>
      </c>
      <c r="F1080">
        <v>1079</v>
      </c>
    </row>
    <row r="1081" spans="1:6">
      <c r="A1081" s="2">
        <v>46085</v>
      </c>
      <c r="B1081">
        <v>14041213</v>
      </c>
      <c r="C1081" t="s">
        <v>2182</v>
      </c>
      <c r="D1081" t="s">
        <v>1082</v>
      </c>
      <c r="E1081" t="s">
        <v>1101</v>
      </c>
      <c r="F1081">
        <v>1080</v>
      </c>
    </row>
    <row r="1082" spans="1:6">
      <c r="A1082" s="2">
        <v>46086</v>
      </c>
      <c r="B1082">
        <v>14041214</v>
      </c>
      <c r="C1082" t="s">
        <v>2183</v>
      </c>
      <c r="D1082" t="s">
        <v>1083</v>
      </c>
      <c r="E1082" t="s">
        <v>1101</v>
      </c>
      <c r="F1082">
        <v>1081</v>
      </c>
    </row>
    <row r="1083" spans="1:6">
      <c r="A1083" s="2">
        <v>46087</v>
      </c>
      <c r="B1083">
        <v>14041215</v>
      </c>
      <c r="C1083" t="s">
        <v>2184</v>
      </c>
      <c r="D1083" t="s">
        <v>1084</v>
      </c>
      <c r="E1083" t="s">
        <v>1101</v>
      </c>
      <c r="F1083">
        <v>1082</v>
      </c>
    </row>
    <row r="1084" spans="1:6">
      <c r="A1084" s="2">
        <v>46088</v>
      </c>
      <c r="B1084">
        <v>14041216</v>
      </c>
      <c r="C1084" t="s">
        <v>2185</v>
      </c>
      <c r="D1084" t="s">
        <v>1085</v>
      </c>
      <c r="E1084" t="s">
        <v>1101</v>
      </c>
      <c r="F1084">
        <v>1083</v>
      </c>
    </row>
    <row r="1085" spans="1:6">
      <c r="A1085" s="2">
        <v>46089</v>
      </c>
      <c r="B1085">
        <v>14041217</v>
      </c>
      <c r="C1085" t="s">
        <v>2186</v>
      </c>
      <c r="D1085" t="s">
        <v>1086</v>
      </c>
      <c r="E1085" t="s">
        <v>1101</v>
      </c>
      <c r="F1085">
        <v>1084</v>
      </c>
    </row>
    <row r="1086" spans="1:6">
      <c r="A1086" s="2">
        <v>46090</v>
      </c>
      <c r="B1086">
        <v>14041218</v>
      </c>
      <c r="C1086" t="s">
        <v>2187</v>
      </c>
      <c r="D1086" t="s">
        <v>1087</v>
      </c>
      <c r="E1086" t="s">
        <v>1101</v>
      </c>
      <c r="F1086">
        <v>1085</v>
      </c>
    </row>
    <row r="1087" spans="1:6">
      <c r="A1087" s="2">
        <v>46091</v>
      </c>
      <c r="B1087">
        <v>14041219</v>
      </c>
      <c r="C1087" t="s">
        <v>2188</v>
      </c>
      <c r="D1087" t="s">
        <v>1088</v>
      </c>
      <c r="E1087" t="s">
        <v>1101</v>
      </c>
      <c r="F1087">
        <v>1086</v>
      </c>
    </row>
    <row r="1088" spans="1:6">
      <c r="A1088" s="2">
        <v>46092</v>
      </c>
      <c r="B1088">
        <v>14041220</v>
      </c>
      <c r="C1088" t="s">
        <v>2189</v>
      </c>
      <c r="D1088" t="s">
        <v>1089</v>
      </c>
      <c r="E1088" t="s">
        <v>1101</v>
      </c>
      <c r="F1088">
        <v>1087</v>
      </c>
    </row>
    <row r="1089" spans="1:6">
      <c r="A1089" s="2">
        <v>46093</v>
      </c>
      <c r="B1089">
        <v>14041221</v>
      </c>
      <c r="C1089" t="s">
        <v>2190</v>
      </c>
      <c r="D1089" t="s">
        <v>1090</v>
      </c>
      <c r="E1089" t="s">
        <v>1101</v>
      </c>
      <c r="F1089">
        <v>1088</v>
      </c>
    </row>
    <row r="1090" spans="1:6">
      <c r="A1090" s="2">
        <v>46094</v>
      </c>
      <c r="B1090">
        <v>14041222</v>
      </c>
      <c r="C1090" t="s">
        <v>2191</v>
      </c>
      <c r="D1090" t="s">
        <v>1091</v>
      </c>
      <c r="E1090" t="s">
        <v>1101</v>
      </c>
      <c r="F1090">
        <v>1089</v>
      </c>
    </row>
    <row r="1091" spans="1:6">
      <c r="A1091" s="2">
        <v>46095</v>
      </c>
      <c r="B1091">
        <v>14041223</v>
      </c>
      <c r="C1091" t="s">
        <v>2192</v>
      </c>
      <c r="D1091" t="s">
        <v>1092</v>
      </c>
      <c r="E1091" t="s">
        <v>1101</v>
      </c>
      <c r="F1091">
        <v>1090</v>
      </c>
    </row>
    <row r="1092" spans="1:6">
      <c r="A1092" s="2">
        <v>46096</v>
      </c>
      <c r="B1092">
        <v>14041224</v>
      </c>
      <c r="C1092" t="s">
        <v>2193</v>
      </c>
      <c r="D1092" t="s">
        <v>1093</v>
      </c>
      <c r="E1092" t="s">
        <v>1101</v>
      </c>
      <c r="F1092">
        <v>1091</v>
      </c>
    </row>
    <row r="1093" spans="1:6">
      <c r="A1093" s="2">
        <v>46097</v>
      </c>
      <c r="B1093">
        <v>14041225</v>
      </c>
      <c r="C1093" t="s">
        <v>2194</v>
      </c>
      <c r="D1093" t="s">
        <v>1094</v>
      </c>
      <c r="E1093" t="s">
        <v>1101</v>
      </c>
      <c r="F1093">
        <v>1092</v>
      </c>
    </row>
    <row r="1094" spans="1:6">
      <c r="A1094" s="2">
        <v>46098</v>
      </c>
      <c r="B1094">
        <v>14041226</v>
      </c>
      <c r="C1094" t="s">
        <v>2195</v>
      </c>
      <c r="D1094" t="s">
        <v>1095</v>
      </c>
      <c r="E1094" t="s">
        <v>1101</v>
      </c>
      <c r="F1094">
        <v>1093</v>
      </c>
    </row>
    <row r="1095" spans="1:6">
      <c r="A1095" s="2">
        <v>46099</v>
      </c>
      <c r="B1095">
        <v>14041227</v>
      </c>
      <c r="C1095" t="s">
        <v>2196</v>
      </c>
      <c r="D1095" t="s">
        <v>1096</v>
      </c>
      <c r="E1095" t="s">
        <v>1101</v>
      </c>
      <c r="F1095">
        <v>1094</v>
      </c>
    </row>
    <row r="1096" spans="1:6">
      <c r="A1096" s="2">
        <v>46100</v>
      </c>
      <c r="B1096">
        <v>14041228</v>
      </c>
      <c r="C1096" t="s">
        <v>2197</v>
      </c>
      <c r="D1096" t="s">
        <v>1097</v>
      </c>
      <c r="E1096" t="s">
        <v>1101</v>
      </c>
      <c r="F1096">
        <v>1095</v>
      </c>
    </row>
    <row r="1097" spans="1:6">
      <c r="A1097" s="2">
        <v>46101</v>
      </c>
      <c r="B1097">
        <v>14041229</v>
      </c>
      <c r="C1097" t="s">
        <v>2198</v>
      </c>
      <c r="D1097" t="s">
        <v>1098</v>
      </c>
      <c r="E1097" t="s">
        <v>1101</v>
      </c>
      <c r="F1097">
        <v>1096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8AC2-E087-41D6-98E5-1D08349279A3}">
  <dimension ref="B2:K15"/>
  <sheetViews>
    <sheetView showGridLines="0" rightToLeft="1" tabSelected="1" zoomScale="130" zoomScaleNormal="130" workbookViewId="0">
      <selection activeCell="G8" sqref="G8"/>
    </sheetView>
  </sheetViews>
  <sheetFormatPr defaultRowHeight="13.8"/>
  <cols>
    <col min="1" max="1" width="0.69921875" customWidth="1"/>
    <col min="2" max="2" width="18" bestFit="1" customWidth="1"/>
    <col min="3" max="4" width="9.8984375" bestFit="1" customWidth="1"/>
  </cols>
  <sheetData>
    <row r="2" spans="2:11" ht="16.2">
      <c r="B2" s="15" t="s">
        <v>2204</v>
      </c>
      <c r="C2" s="12">
        <v>14031218</v>
      </c>
    </row>
    <row r="3" spans="2:11">
      <c r="C3" s="13" t="str">
        <f>VLOOKUP(C2,'فایل تقویم'!B:D,3,0)</f>
        <v>1403/12/18</v>
      </c>
    </row>
    <row r="4" spans="2:11" ht="21">
      <c r="C4" s="14" t="str">
        <f>VLOOKUP(C2,'فایل تقویم'!B:D,2,0)</f>
        <v>1403.12.18</v>
      </c>
      <c r="G4" s="17" t="s">
        <v>2206</v>
      </c>
      <c r="H4" s="16"/>
      <c r="I4" s="16"/>
      <c r="J4" s="16"/>
      <c r="K4" s="16"/>
    </row>
    <row r="5" spans="2:11" ht="19.2">
      <c r="G5" s="16" t="s">
        <v>2207</v>
      </c>
      <c r="H5" s="16"/>
      <c r="I5" s="16"/>
      <c r="J5" s="16"/>
      <c r="K5" s="16"/>
    </row>
    <row r="6" spans="2:11" ht="19.2">
      <c r="G6" s="16" t="s">
        <v>2208</v>
      </c>
      <c r="H6" s="16"/>
      <c r="I6" s="16"/>
      <c r="J6" s="16"/>
      <c r="K6" s="16"/>
    </row>
    <row r="7" spans="2:11" ht="19.2">
      <c r="B7" s="9" t="s">
        <v>2205</v>
      </c>
      <c r="C7" s="5">
        <v>44</v>
      </c>
      <c r="D7" s="3" t="str">
        <f>VLOOKUP(VLOOKUP($C$3,'فایل تقویم'!D:F,3,0)+C7,CHOOSE({1,2},'فایل تقویم'!F:F,'فایل تقویم'!D:D),2,0)</f>
        <v>1404/02/01</v>
      </c>
      <c r="G7" s="16" t="s">
        <v>2209</v>
      </c>
      <c r="H7" s="16"/>
      <c r="I7" s="16"/>
      <c r="J7" s="16"/>
      <c r="K7" s="16"/>
    </row>
    <row r="8" spans="2:11" ht="19.2">
      <c r="B8" s="10" t="s">
        <v>2201</v>
      </c>
      <c r="C8" s="4">
        <v>39</v>
      </c>
      <c r="D8" s="6" t="str">
        <f>VLOOKUP(VLOOKUP($C$3,'فایل تقویم'!D:F,3,0)+C8,CHOOSE({1,2},'فایل تقویم'!F:F,'فایل تقویم'!D:D),2,0)</f>
        <v>1404/01/27</v>
      </c>
      <c r="G8" s="16"/>
      <c r="H8" s="16"/>
      <c r="I8" s="16"/>
      <c r="J8" s="16"/>
      <c r="K8" s="16"/>
    </row>
    <row r="9" spans="2:11" ht="21">
      <c r="B9" s="10" t="s">
        <v>2202</v>
      </c>
      <c r="C9" s="4">
        <v>-44</v>
      </c>
      <c r="D9" s="6" t="str">
        <f>VLOOKUP(VLOOKUP($C$3,'فایل تقویم'!D:F,3,0)+C9,CHOOSE({1,2},'فایل تقویم'!F:F,'فایل تقویم'!D:D),2,0)</f>
        <v>1403/11/04</v>
      </c>
      <c r="G9" s="17" t="s">
        <v>2210</v>
      </c>
      <c r="H9" s="16"/>
      <c r="I9" s="16"/>
      <c r="J9" s="16"/>
      <c r="K9" s="16"/>
    </row>
    <row r="10" spans="2:11" ht="19.2">
      <c r="B10" s="11" t="s">
        <v>2203</v>
      </c>
      <c r="C10" s="7">
        <v>-2</v>
      </c>
      <c r="D10" s="8" t="str">
        <f>VLOOKUP(VLOOKUP($C$3,'فایل تقویم'!D:F,3,0)+C10,CHOOSE({1,2},'فایل تقویم'!F:F,'فایل تقویم'!D:D),2,0)</f>
        <v>1403/12/16</v>
      </c>
      <c r="G10" s="16" t="s">
        <v>2211</v>
      </c>
      <c r="H10" s="16"/>
      <c r="I10" s="16"/>
      <c r="J10" s="16"/>
      <c r="K10" s="16"/>
    </row>
    <row r="11" spans="2:11" ht="19.2">
      <c r="G11" s="16" t="s">
        <v>2212</v>
      </c>
      <c r="H11" s="16"/>
      <c r="I11" s="16"/>
      <c r="J11" s="16"/>
      <c r="K11" s="16"/>
    </row>
    <row r="12" spans="2:11" ht="19.2">
      <c r="G12" s="16" t="s">
        <v>2213</v>
      </c>
      <c r="H12" s="16"/>
      <c r="I12" s="16"/>
      <c r="J12" s="16"/>
      <c r="K12" s="16"/>
    </row>
    <row r="13" spans="2:11" ht="19.2">
      <c r="G13" s="16"/>
      <c r="H13" s="16"/>
      <c r="I13" s="16"/>
      <c r="J13" s="16"/>
      <c r="K13" s="16"/>
    </row>
    <row r="14" spans="2:11" ht="19.2">
      <c r="F14" t="s">
        <v>2215</v>
      </c>
      <c r="G14" s="18" t="s">
        <v>2214</v>
      </c>
      <c r="H14" s="18"/>
      <c r="I14" s="18"/>
      <c r="J14" s="18"/>
      <c r="K14" s="16"/>
    </row>
    <row r="15" spans="2:11" ht="19.2">
      <c r="G15" s="16"/>
      <c r="H15" s="16"/>
      <c r="I15" s="16"/>
      <c r="J15" s="16"/>
      <c r="K15" s="16"/>
    </row>
  </sheetData>
  <hyperlinks>
    <hyperlink ref="G14:J14" r:id="rId1" display="برای تقویت دانش فرمول نویسی خود اینجا کلیک کنید." xr:uid="{C7485C23-764B-41AB-BD6A-A96CE0E2C42F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فایل تقویم</vt:lpstr>
      <vt:lpstr>محاسبه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Ghamiloei</dc:creator>
  <cp:lastModifiedBy>سید علی غمیلوئی</cp:lastModifiedBy>
  <dcterms:created xsi:type="dcterms:W3CDTF">2025-02-28T10:49:07Z</dcterms:created>
  <dcterms:modified xsi:type="dcterms:W3CDTF">2025-03-05T05:41:10Z</dcterms:modified>
</cp:coreProperties>
</file>